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HL56" i="1" l="1"/>
  <c r="HL77" i="1"/>
  <c r="HL70" i="1"/>
  <c r="HL64" i="1"/>
  <c r="HL42" i="1"/>
  <c r="HL21" i="1"/>
  <c r="HL7" i="1"/>
  <c r="HF56" i="1" l="1"/>
  <c r="HG56" i="1"/>
  <c r="HH56" i="1"/>
  <c r="HI56" i="1"/>
  <c r="HJ56" i="1"/>
  <c r="HK56" i="1"/>
  <c r="HF77" i="1"/>
  <c r="HG77" i="1"/>
  <c r="HH77" i="1"/>
  <c r="HI77" i="1"/>
  <c r="HJ77" i="1"/>
  <c r="HK77" i="1"/>
  <c r="HF70" i="1"/>
  <c r="HG70" i="1"/>
  <c r="HH70" i="1"/>
  <c r="HI70" i="1"/>
  <c r="HJ70" i="1"/>
  <c r="HK70" i="1"/>
  <c r="HF64" i="1"/>
  <c r="HG64" i="1"/>
  <c r="HH64" i="1"/>
  <c r="HI64" i="1"/>
  <c r="HJ64" i="1"/>
  <c r="HK64" i="1"/>
  <c r="HF42" i="1"/>
  <c r="HG42" i="1"/>
  <c r="HH42" i="1"/>
  <c r="HI42" i="1"/>
  <c r="HJ42" i="1"/>
  <c r="HK42" i="1"/>
  <c r="HF21" i="1"/>
  <c r="HG21" i="1"/>
  <c r="HH21" i="1"/>
  <c r="HI21" i="1"/>
  <c r="HJ21" i="1"/>
  <c r="HK21" i="1"/>
  <c r="HF7" i="1"/>
  <c r="HG7" i="1"/>
  <c r="HH7" i="1"/>
  <c r="HI7" i="1"/>
  <c r="HJ7" i="1"/>
  <c r="HK7" i="1"/>
  <c r="HE56" i="1" l="1"/>
  <c r="HE77" i="1"/>
  <c r="HE70" i="1"/>
  <c r="HE64" i="1"/>
  <c r="HE42" i="1"/>
  <c r="HE21" i="1" l="1"/>
  <c r="HE7" i="1"/>
  <c r="HA56" i="1" l="1"/>
  <c r="HB56" i="1"/>
  <c r="HC56" i="1"/>
  <c r="HD56" i="1"/>
  <c r="HA77" i="1"/>
  <c r="HB77" i="1"/>
  <c r="HC77" i="1"/>
  <c r="HD77" i="1"/>
  <c r="HA70" i="1"/>
  <c r="HB70" i="1"/>
  <c r="HC70" i="1"/>
  <c r="HD70" i="1"/>
  <c r="HA64" i="1"/>
  <c r="HB64" i="1"/>
  <c r="HC64" i="1"/>
  <c r="HD64" i="1"/>
  <c r="HA42" i="1"/>
  <c r="HB42" i="1"/>
  <c r="HC42" i="1"/>
  <c r="HD42" i="1"/>
  <c r="HA21" i="1"/>
  <c r="HB21" i="1"/>
  <c r="HC21" i="1"/>
  <c r="HD21" i="1"/>
  <c r="HA7" i="1"/>
  <c r="HB7" i="1"/>
  <c r="HC7" i="1"/>
  <c r="HD7" i="1"/>
  <c r="D56" i="1" l="1"/>
  <c r="GX56" i="1" l="1"/>
  <c r="GY56" i="1"/>
  <c r="GZ56" i="1"/>
  <c r="GX77" i="1"/>
  <c r="GY77" i="1"/>
  <c r="GZ77" i="1"/>
  <c r="GX70" i="1"/>
  <c r="GY70" i="1"/>
  <c r="GZ70" i="1"/>
  <c r="GX64" i="1"/>
  <c r="GY64" i="1"/>
  <c r="GZ64" i="1"/>
  <c r="GX42" i="1"/>
  <c r="GY42" i="1"/>
  <c r="GZ42" i="1"/>
  <c r="GX21" i="1"/>
  <c r="GY21" i="1"/>
  <c r="GZ21" i="1"/>
  <c r="GX7" i="1"/>
  <c r="GY7" i="1"/>
  <c r="GZ7" i="1"/>
  <c r="GW56" i="1" l="1"/>
  <c r="GW77" i="1"/>
  <c r="GW70" i="1"/>
  <c r="GW64" i="1"/>
  <c r="GW42" i="1"/>
  <c r="GW21" i="1"/>
  <c r="GW7" i="1"/>
  <c r="GO56" i="1" l="1"/>
  <c r="GP56" i="1"/>
  <c r="GQ56" i="1"/>
  <c r="GR56" i="1"/>
  <c r="GS56" i="1"/>
  <c r="GT56" i="1"/>
  <c r="GU56" i="1"/>
  <c r="GV56" i="1"/>
  <c r="GO77" i="1"/>
  <c r="GP77" i="1"/>
  <c r="GQ77" i="1"/>
  <c r="GR77" i="1"/>
  <c r="GS77" i="1"/>
  <c r="GT77" i="1"/>
  <c r="GU77" i="1"/>
  <c r="GV77" i="1"/>
  <c r="GO70" i="1"/>
  <c r="GP70" i="1"/>
  <c r="GQ70" i="1"/>
  <c r="GR70" i="1"/>
  <c r="GS70" i="1"/>
  <c r="GT70" i="1"/>
  <c r="GU70" i="1"/>
  <c r="GV70" i="1"/>
  <c r="GO64" i="1"/>
  <c r="GP64" i="1"/>
  <c r="GQ64" i="1"/>
  <c r="GR64" i="1"/>
  <c r="GS64" i="1"/>
  <c r="GT64" i="1"/>
  <c r="GU64" i="1"/>
  <c r="GV64" i="1"/>
  <c r="GO42" i="1"/>
  <c r="GP42" i="1"/>
  <c r="GQ42" i="1"/>
  <c r="GR42" i="1"/>
  <c r="GS42" i="1"/>
  <c r="GT42" i="1"/>
  <c r="GU42" i="1"/>
  <c r="GV42" i="1"/>
  <c r="GO21" i="1"/>
  <c r="GP21" i="1"/>
  <c r="GQ21" i="1"/>
  <c r="GR21" i="1"/>
  <c r="GS21" i="1"/>
  <c r="GT21" i="1"/>
  <c r="GU21" i="1"/>
  <c r="GV21" i="1"/>
  <c r="GO7" i="1"/>
  <c r="GP7" i="1"/>
  <c r="GQ7" i="1"/>
  <c r="GR7" i="1"/>
  <c r="GS7" i="1"/>
  <c r="GT7" i="1"/>
  <c r="GU7" i="1"/>
  <c r="GV7" i="1"/>
  <c r="GL56" i="1" l="1"/>
  <c r="GM56" i="1"/>
  <c r="GN56" i="1"/>
  <c r="GL77" i="1"/>
  <c r="GM77" i="1"/>
  <c r="GN77" i="1"/>
  <c r="GL70" i="1"/>
  <c r="GM70" i="1"/>
  <c r="GN70" i="1"/>
  <c r="GL64" i="1"/>
  <c r="GM64" i="1"/>
  <c r="GN64" i="1"/>
  <c r="GL42" i="1"/>
  <c r="GM42" i="1"/>
  <c r="GN42" i="1"/>
  <c r="GL21" i="1"/>
  <c r="GM21" i="1"/>
  <c r="GN21" i="1"/>
  <c r="GL7" i="1"/>
  <c r="GM7" i="1"/>
  <c r="GN7" i="1"/>
  <c r="GK56" i="1" l="1"/>
  <c r="GJ56" i="1"/>
  <c r="GI56" i="1"/>
  <c r="GH56" i="1"/>
  <c r="GG56" i="1"/>
  <c r="GF56" i="1"/>
  <c r="GE56" i="1"/>
  <c r="GD56" i="1"/>
  <c r="GC56" i="1"/>
  <c r="GB56" i="1"/>
  <c r="GG77" i="1"/>
  <c r="GH77" i="1"/>
  <c r="GI77" i="1"/>
  <c r="GJ77" i="1"/>
  <c r="GG70" i="1"/>
  <c r="GH70" i="1"/>
  <c r="GI70" i="1"/>
  <c r="GJ70" i="1"/>
  <c r="GG64" i="1"/>
  <c r="GH64" i="1"/>
  <c r="GI64" i="1"/>
  <c r="GJ64" i="1"/>
  <c r="GG42" i="1"/>
  <c r="GH42" i="1"/>
  <c r="GI42" i="1"/>
  <c r="GJ42" i="1"/>
  <c r="GG21" i="1"/>
  <c r="GH21" i="1"/>
  <c r="GI21" i="1"/>
  <c r="GJ21" i="1"/>
  <c r="GG7" i="1"/>
  <c r="GH7" i="1"/>
  <c r="GI7" i="1"/>
  <c r="GJ7" i="1"/>
  <c r="GF77" i="1" l="1"/>
  <c r="GF70" i="1"/>
  <c r="GF64" i="1"/>
  <c r="GF42" i="1"/>
  <c r="GF21" i="1"/>
  <c r="GF7" i="1"/>
  <c r="FL30" i="2" l="1"/>
  <c r="FM21" i="1" l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K21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FM70" i="1"/>
  <c r="FN70" i="1"/>
  <c r="FO70" i="1"/>
  <c r="FP70" i="1"/>
  <c r="FQ70" i="1"/>
  <c r="FR70" i="1"/>
  <c r="FS70" i="1"/>
  <c r="FT70" i="1"/>
  <c r="FU70" i="1"/>
  <c r="FV70" i="1"/>
  <c r="FW70" i="1"/>
  <c r="FX70" i="1"/>
  <c r="FY70" i="1"/>
  <c r="FZ70" i="1"/>
  <c r="GA70" i="1"/>
  <c r="GB70" i="1"/>
  <c r="GC70" i="1"/>
  <c r="GD70" i="1"/>
  <c r="GE70" i="1"/>
  <c r="GK70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K77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64" i="1" l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GK64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K42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K7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B56" i="1"/>
  <c r="C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</calcChain>
</file>

<file path=xl/sharedStrings.xml><?xml version="1.0" encoding="utf-8"?>
<sst xmlns="http://schemas.openxmlformats.org/spreadsheetml/2006/main" count="101" uniqueCount="69">
  <si>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</si>
  <si>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</si>
  <si>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</si>
  <si>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</si>
  <si>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</si>
  <si>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</si>
  <si>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</si>
  <si>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</si>
  <si>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</si>
  <si>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</si>
  <si>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</si>
  <si>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</si>
  <si>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</si>
  <si>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</si>
  <si>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</si>
  <si>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</si>
  <si>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</si>
  <si>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</si>
  <si>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</si>
  <si>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</si>
  <si>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</si>
  <si>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</si>
  <si>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</si>
  <si>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</si>
  <si>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</si>
  <si>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</si>
  <si>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</si>
  <si>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</si>
  <si>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</si>
  <si>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</si>
  <si>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</si>
  <si>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</si>
  <si>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</si>
  <si>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</si>
  <si>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</si>
  <si>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</si>
  <si>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</si>
  <si>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</si>
  <si>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</si>
  <si>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</si>
  <si>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</si>
  <si>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</si>
  <si>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</si>
  <si>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</si>
  <si>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</si>
  <si>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</si>
  <si>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</si>
  <si>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</si>
  <si>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Borgarbyggð- fjöldi atvinnulausra í lok mánaðar</t>
  </si>
  <si>
    <t>Borgarbyggð - fjöldi atvinnulausra í lok mánaðar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</si>
  <si>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</si>
  <si>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</si>
  <si>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</si>
  <si>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</si>
  <si>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</si>
  <si>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</si>
  <si>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</si>
  <si>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</si>
  <si>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</si>
  <si>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</si>
  <si>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</si>
  <si>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</si>
  <si>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</si>
  <si>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Alls</t>
  </si>
  <si>
    <t>Ríkisfang</t>
  </si>
  <si>
    <t>Íslenskir ríkisborgarar</t>
  </si>
  <si>
    <t>Pólskir ríkisborgarar</t>
  </si>
  <si>
    <t>Aðrir erlendir ríkisborgarar</t>
  </si>
  <si>
    <t>Annað/óvíst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</si>
</sst>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3" fillId="0" borderId="10" xfId="0" applyFont="1" applyBorder="1"/>
    <xf numFmtId="0" fontId="3" fillId="0" borderId="10" xfId="0" applyFont="1" applyFill="1" applyBorder="1"/>
    <xf numFmtId="0" fontId="0" fillId="0" borderId="10" xfId="0" applyFont="1" applyBorder="1"/>
    <xf numFmtId="0" fontId="3" fillId="0" borderId="11" xfId="0" applyFont="1" applyFill="1" applyBorder="1"/>
    <xf numFmtId="0" fontId="0" fillId="0" borderId="11" xfId="0" applyFont="1" applyBorder="1"/>
    <xf numFmtId="0" fontId="0" fillId="0" borderId="10" xfId="0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Fill="1" applyBorder="1"/>
    <xf numFmtId="0" fontId="0" fillId="0" borderId="1" xfId="0" applyFont="1" applyFill="1" applyBorder="1"/>
    <xf numFmtId="0" fontId="3" fillId="0" borderId="14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4" xfId="0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15" xfId="0" applyFont="1" applyBorder="1"/>
    <xf numFmtId="0" fontId="0" fillId="0" borderId="15" xfId="0" applyBorder="1"/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78"/>
  <sheetViews>
    <sheetView tabSelected="1" workbookViewId="0">
      <pane xSplit="1" ySplit="2" topLeftCell="GX3" activePane="bottomRight" state="frozen"/>
      <selection pane="topRight" activeCell="B1" sqref="B1"/>
      <selection pane="bottomLeft" activeCell="A3" sqref="A3"/>
      <selection pane="bottomRight" activeCell="HL3" sqref="HL3"/>
    </sheetView>
  </sheetViews>
  <sheetFormatPr defaultRowHeight="15" x14ac:dyDescent="0.25"/>
  <cols>
    <col min="1" max="1" width="28" style="1" customWidth="1"/>
    <col min="2" max="193" width="9.140625" style="1"/>
    <col min="194" max="196" width="9.140625" style="1" customWidth="1"/>
    <col min="197" max="208" width="9.140625" style="1"/>
    <col min="209" max="209" width="8.7109375" style="1" customWidth="1"/>
    <col min="210" max="210" width="9.140625" style="1"/>
    <col min="211" max="211" width="9.28515625" style="1" customWidth="1"/>
    <col min="212" max="16384" width="9.140625" style="1"/>
  </cols>
  <sheetData>
    <row r="1" spans="1:342" ht="30" x14ac:dyDescent="0.25">
      <c r="A1" s="7" t="s">
        <v>48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</row>
    <row r="2" spans="1:342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</row>
    <row r="3" spans="1:342" x14ac:dyDescent="0.25">
      <c r="A3" s="13" t="s">
        <v>31</v>
      </c>
      <c r="B3" s="16">
        <v>8</v>
      </c>
      <c r="C3" s="16">
        <v>4</v>
      </c>
      <c r="D3" s="16">
        <v>3</v>
      </c>
      <c r="E3" s="16">
        <v>2</v>
      </c>
      <c r="F3" s="16">
        <v>3</v>
      </c>
      <c r="G3" s="16">
        <v>7</v>
      </c>
      <c r="H3" s="16">
        <v>4</v>
      </c>
      <c r="I3" s="16">
        <v>5</v>
      </c>
      <c r="J3" s="16">
        <v>5</v>
      </c>
      <c r="K3" s="16">
        <v>12</v>
      </c>
      <c r="L3" s="16">
        <v>12</v>
      </c>
      <c r="M3" s="16">
        <v>13</v>
      </c>
      <c r="N3" s="16">
        <v>17</v>
      </c>
      <c r="O3" s="16">
        <v>10</v>
      </c>
      <c r="P3" s="16">
        <v>11</v>
      </c>
      <c r="Q3" s="16">
        <v>10</v>
      </c>
      <c r="R3" s="16">
        <v>7</v>
      </c>
      <c r="S3" s="16">
        <v>8</v>
      </c>
      <c r="T3" s="16">
        <v>7</v>
      </c>
      <c r="U3" s="16">
        <v>8</v>
      </c>
      <c r="V3" s="16">
        <v>12</v>
      </c>
      <c r="W3" s="16">
        <v>13</v>
      </c>
      <c r="X3" s="16">
        <v>27</v>
      </c>
      <c r="Y3" s="16">
        <v>39</v>
      </c>
      <c r="Z3" s="16">
        <v>32</v>
      </c>
      <c r="AA3" s="16">
        <v>32</v>
      </c>
      <c r="AB3" s="16">
        <v>24</v>
      </c>
      <c r="AC3" s="16">
        <v>25</v>
      </c>
      <c r="AD3" s="16">
        <v>15</v>
      </c>
      <c r="AE3" s="16">
        <v>16</v>
      </c>
      <c r="AF3" s="16">
        <v>22</v>
      </c>
      <c r="AG3" s="16">
        <v>29</v>
      </c>
      <c r="AH3" s="16">
        <v>39</v>
      </c>
      <c r="AI3" s="16">
        <v>52</v>
      </c>
      <c r="AJ3" s="16">
        <v>63</v>
      </c>
      <c r="AK3" s="16">
        <v>79</v>
      </c>
      <c r="AL3" s="16">
        <v>74</v>
      </c>
      <c r="AM3" s="16">
        <v>59</v>
      </c>
      <c r="AN3" s="16">
        <v>44</v>
      </c>
      <c r="AO3" s="13">
        <v>33</v>
      </c>
      <c r="AP3" s="13">
        <v>22</v>
      </c>
      <c r="AQ3" s="13">
        <v>26</v>
      </c>
      <c r="AR3" s="13">
        <v>29</v>
      </c>
      <c r="AS3" s="13">
        <v>28</v>
      </c>
      <c r="AT3" s="13">
        <v>32</v>
      </c>
      <c r="AU3" s="13">
        <v>37</v>
      </c>
      <c r="AV3" s="13">
        <v>49</v>
      </c>
      <c r="AW3" s="17">
        <v>57</v>
      </c>
      <c r="AX3" s="13">
        <v>54</v>
      </c>
      <c r="AY3" s="13">
        <v>56</v>
      </c>
      <c r="AZ3" s="13">
        <v>39</v>
      </c>
      <c r="BA3" s="13">
        <v>35</v>
      </c>
      <c r="BB3" s="13">
        <v>21</v>
      </c>
      <c r="BC3" s="13">
        <v>14</v>
      </c>
      <c r="BD3" s="13">
        <v>14</v>
      </c>
      <c r="BE3" s="13">
        <v>11</v>
      </c>
      <c r="BF3" s="13">
        <v>17</v>
      </c>
      <c r="BG3" s="13">
        <v>20</v>
      </c>
      <c r="BH3" s="13">
        <v>25</v>
      </c>
      <c r="BI3" s="13">
        <v>20</v>
      </c>
      <c r="BJ3" s="13">
        <v>26</v>
      </c>
      <c r="BK3" s="13">
        <v>21</v>
      </c>
      <c r="BL3" s="13">
        <v>14</v>
      </c>
      <c r="BM3" s="13">
        <v>20</v>
      </c>
      <c r="BN3" s="13">
        <v>12</v>
      </c>
      <c r="BO3" s="13">
        <v>10</v>
      </c>
      <c r="BP3" s="13">
        <v>7</v>
      </c>
      <c r="BQ3" s="18">
        <v>3</v>
      </c>
      <c r="BR3" s="13">
        <v>6</v>
      </c>
      <c r="BS3" s="13">
        <v>4</v>
      </c>
      <c r="BT3" s="13">
        <v>2</v>
      </c>
      <c r="BU3" s="13">
        <v>4</v>
      </c>
      <c r="BV3" s="13">
        <v>6</v>
      </c>
      <c r="BW3" s="13">
        <v>5</v>
      </c>
      <c r="BX3" s="13">
        <v>5</v>
      </c>
      <c r="BY3" s="13">
        <v>12</v>
      </c>
      <c r="BZ3" s="14">
        <v>6</v>
      </c>
      <c r="CA3" s="13">
        <v>7</v>
      </c>
      <c r="CB3" s="13">
        <v>4</v>
      </c>
      <c r="CC3" s="15">
        <v>3</v>
      </c>
      <c r="CD3" s="15">
        <v>2</v>
      </c>
      <c r="CE3" s="15">
        <v>2</v>
      </c>
      <c r="CF3" s="15">
        <v>3</v>
      </c>
      <c r="CG3" s="15">
        <v>8</v>
      </c>
      <c r="CH3" s="15">
        <v>8</v>
      </c>
      <c r="CI3" s="15">
        <v>8</v>
      </c>
      <c r="CJ3" s="15">
        <v>6</v>
      </c>
      <c r="CK3" s="15">
        <v>6</v>
      </c>
      <c r="CL3" s="15">
        <v>4</v>
      </c>
      <c r="CM3" s="15">
        <v>5</v>
      </c>
      <c r="CN3" s="15">
        <v>2</v>
      </c>
      <c r="CO3" s="15">
        <v>4</v>
      </c>
      <c r="CP3" s="15">
        <v>6</v>
      </c>
      <c r="CQ3" s="15">
        <v>4</v>
      </c>
      <c r="CR3" s="15">
        <v>4</v>
      </c>
      <c r="CS3" s="15">
        <v>5</v>
      </c>
      <c r="CT3" s="15">
        <v>9</v>
      </c>
      <c r="CU3" s="15">
        <v>11</v>
      </c>
      <c r="CV3" s="15">
        <v>8</v>
      </c>
      <c r="CW3" s="15">
        <v>15</v>
      </c>
      <c r="CX3" s="15">
        <v>12</v>
      </c>
      <c r="CY3" s="15">
        <v>13</v>
      </c>
      <c r="CZ3" s="15">
        <v>13</v>
      </c>
      <c r="DA3" s="15">
        <v>13</v>
      </c>
      <c r="DB3" s="15">
        <v>20</v>
      </c>
      <c r="DC3" s="15">
        <v>35</v>
      </c>
      <c r="DD3" s="15">
        <v>67</v>
      </c>
      <c r="DE3" s="15">
        <v>95</v>
      </c>
      <c r="DF3" s="15">
        <v>116</v>
      </c>
      <c r="DG3" s="15">
        <v>124</v>
      </c>
      <c r="DH3" s="15">
        <v>121</v>
      </c>
      <c r="DI3" s="15">
        <v>105</v>
      </c>
      <c r="DJ3" s="15">
        <v>72</v>
      </c>
      <c r="DK3" s="15">
        <v>95</v>
      </c>
      <c r="DL3" s="15">
        <v>73</v>
      </c>
      <c r="DM3" s="15">
        <v>74</v>
      </c>
      <c r="DN3" s="15">
        <v>81</v>
      </c>
      <c r="DO3" s="15">
        <v>108</v>
      </c>
      <c r="DP3" s="15">
        <v>121</v>
      </c>
      <c r="DQ3" s="15">
        <v>133</v>
      </c>
      <c r="DR3" s="15">
        <v>133</v>
      </c>
      <c r="DS3" s="15">
        <v>126</v>
      </c>
      <c r="DT3" s="15">
        <v>114</v>
      </c>
      <c r="DU3" s="15">
        <v>93</v>
      </c>
      <c r="DV3" s="15">
        <v>83</v>
      </c>
      <c r="DW3" s="24">
        <v>77</v>
      </c>
      <c r="DX3" s="24">
        <v>65</v>
      </c>
      <c r="DY3" s="24">
        <v>74</v>
      </c>
      <c r="DZ3" s="24">
        <v>77</v>
      </c>
      <c r="EA3" s="24">
        <v>80</v>
      </c>
      <c r="EB3" s="24">
        <v>88</v>
      </c>
      <c r="EC3" s="24">
        <v>102</v>
      </c>
      <c r="ED3" s="24">
        <v>98</v>
      </c>
      <c r="EE3" s="24">
        <v>96</v>
      </c>
      <c r="EF3" s="24">
        <v>95</v>
      </c>
      <c r="EG3" s="24">
        <v>82</v>
      </c>
      <c r="EH3" s="24">
        <v>67</v>
      </c>
      <c r="EI3" s="24">
        <v>66</v>
      </c>
      <c r="EJ3" s="24">
        <v>67</v>
      </c>
      <c r="EK3" s="24">
        <v>66</v>
      </c>
      <c r="EL3" s="24">
        <v>68</v>
      </c>
      <c r="EM3" s="24">
        <v>76</v>
      </c>
      <c r="EN3" s="24">
        <v>84</v>
      </c>
      <c r="EO3" s="24">
        <v>87</v>
      </c>
      <c r="EP3" s="24">
        <v>88</v>
      </c>
      <c r="EQ3" s="24">
        <v>78</v>
      </c>
      <c r="ER3" s="24">
        <v>72</v>
      </c>
      <c r="ES3" s="24">
        <v>58</v>
      </c>
      <c r="ET3" s="24">
        <v>40</v>
      </c>
      <c r="EU3" s="24">
        <v>36</v>
      </c>
      <c r="EV3" s="24">
        <v>36</v>
      </c>
      <c r="EW3" s="24">
        <v>44</v>
      </c>
      <c r="EX3" s="24">
        <v>54</v>
      </c>
      <c r="EY3" s="24">
        <v>52</v>
      </c>
      <c r="EZ3" s="24">
        <v>63</v>
      </c>
      <c r="FA3" s="24">
        <v>60</v>
      </c>
      <c r="FB3" s="24">
        <v>47</v>
      </c>
      <c r="FC3" s="24">
        <v>44</v>
      </c>
      <c r="FD3" s="24">
        <v>43</v>
      </c>
      <c r="FE3" s="24">
        <v>35</v>
      </c>
      <c r="FF3" s="24">
        <v>27</v>
      </c>
      <c r="FG3" s="24">
        <v>31</v>
      </c>
      <c r="FH3" s="24">
        <v>31</v>
      </c>
      <c r="FI3" s="24">
        <v>23</v>
      </c>
      <c r="FJ3" s="24">
        <v>32</v>
      </c>
      <c r="FK3" s="24">
        <v>36</v>
      </c>
      <c r="FL3" s="24">
        <v>42</v>
      </c>
      <c r="FM3" s="24">
        <v>49</v>
      </c>
      <c r="FN3" s="24">
        <v>43</v>
      </c>
      <c r="FO3" s="24">
        <v>47</v>
      </c>
      <c r="FP3" s="24">
        <v>45</v>
      </c>
      <c r="FQ3" s="24">
        <v>48</v>
      </c>
      <c r="FR3" s="24">
        <v>33</v>
      </c>
      <c r="FS3" s="24">
        <v>33</v>
      </c>
      <c r="FT3" s="24">
        <v>28</v>
      </c>
      <c r="FU3" s="24">
        <v>31</v>
      </c>
      <c r="FV3" s="24">
        <v>35</v>
      </c>
      <c r="FW3" s="24">
        <v>38</v>
      </c>
      <c r="FX3" s="24">
        <v>44</v>
      </c>
      <c r="FY3" s="24">
        <v>58</v>
      </c>
      <c r="FZ3" s="24">
        <v>50</v>
      </c>
      <c r="GA3" s="24">
        <v>43</v>
      </c>
      <c r="GB3" s="24">
        <v>39</v>
      </c>
      <c r="GC3" s="24">
        <v>33</v>
      </c>
      <c r="GD3" s="24">
        <v>28</v>
      </c>
      <c r="GE3" s="24">
        <v>29</v>
      </c>
      <c r="GF3" s="24">
        <v>31</v>
      </c>
      <c r="GG3" s="24">
        <v>26</v>
      </c>
      <c r="GH3" s="24">
        <v>35</v>
      </c>
      <c r="GI3" s="24">
        <v>42</v>
      </c>
      <c r="GJ3" s="24">
        <v>42</v>
      </c>
      <c r="GK3" s="24">
        <v>45</v>
      </c>
      <c r="GL3" s="46">
        <v>44</v>
      </c>
      <c r="GM3" s="46">
        <v>48</v>
      </c>
      <c r="GN3" s="46">
        <v>46</v>
      </c>
      <c r="GO3" s="14">
        <v>35</v>
      </c>
      <c r="GP3" s="13">
        <v>27</v>
      </c>
      <c r="GQ3" s="13">
        <v>22</v>
      </c>
      <c r="GR3" s="13">
        <v>14</v>
      </c>
      <c r="GS3" s="13">
        <v>17</v>
      </c>
      <c r="GT3" s="13">
        <v>22</v>
      </c>
      <c r="GU3" s="13">
        <v>20</v>
      </c>
      <c r="GV3" s="13">
        <v>31</v>
      </c>
      <c r="GW3" s="13">
        <v>31</v>
      </c>
      <c r="GX3" s="13">
        <v>32</v>
      </c>
      <c r="GY3" s="13">
        <v>31</v>
      </c>
      <c r="GZ3" s="13">
        <v>27</v>
      </c>
      <c r="HA3" s="13">
        <v>20</v>
      </c>
      <c r="HB3" s="13">
        <v>17</v>
      </c>
      <c r="HC3" s="13">
        <v>16</v>
      </c>
      <c r="HD3" s="13">
        <v>19</v>
      </c>
      <c r="HE3" s="13">
        <v>25</v>
      </c>
      <c r="HF3" s="13">
        <v>27</v>
      </c>
      <c r="HG3" s="13">
        <v>28</v>
      </c>
      <c r="HH3" s="13">
        <v>28</v>
      </c>
      <c r="HI3" s="13">
        <v>33</v>
      </c>
      <c r="HJ3" s="13">
        <v>39</v>
      </c>
      <c r="HK3" s="13">
        <v>36</v>
      </c>
      <c r="HL3" s="13">
        <v>31</v>
      </c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</row>
    <row r="4" spans="1:342" x14ac:dyDescent="0.25">
      <c r="A4" s="19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55"/>
    </row>
    <row r="5" spans="1:342" s="4" customFormat="1" x14ac:dyDescent="0.25">
      <c r="A5" s="4" t="s">
        <v>0</v>
      </c>
      <c r="B5" s="5">
        <v>1</v>
      </c>
      <c r="C5" s="5">
        <v>1</v>
      </c>
      <c r="D5" s="5"/>
      <c r="E5" s="5"/>
      <c r="F5" s="5"/>
      <c r="G5" s="5">
        <v>1</v>
      </c>
      <c r="H5" s="5"/>
      <c r="I5" s="5">
        <v>1</v>
      </c>
      <c r="J5" s="5"/>
      <c r="K5" s="5">
        <v>3</v>
      </c>
      <c r="L5" s="5">
        <v>2</v>
      </c>
      <c r="M5" s="5">
        <v>2</v>
      </c>
      <c r="N5" s="5">
        <v>6</v>
      </c>
      <c r="O5" s="5">
        <v>2</v>
      </c>
      <c r="P5" s="5">
        <v>4</v>
      </c>
      <c r="Q5" s="5">
        <v>2</v>
      </c>
      <c r="R5" s="5">
        <v>2</v>
      </c>
      <c r="S5" s="5">
        <v>1</v>
      </c>
      <c r="T5" s="5"/>
      <c r="U5" s="5">
        <v>1</v>
      </c>
      <c r="V5" s="5"/>
      <c r="W5" s="5">
        <v>3</v>
      </c>
      <c r="X5" s="5">
        <v>8</v>
      </c>
      <c r="Y5" s="5">
        <v>13</v>
      </c>
      <c r="Z5" s="5">
        <v>9</v>
      </c>
      <c r="AA5" s="5">
        <v>11</v>
      </c>
      <c r="AB5" s="5">
        <v>6</v>
      </c>
      <c r="AC5" s="5">
        <v>7</v>
      </c>
      <c r="AD5" s="5">
        <v>2</v>
      </c>
      <c r="AE5" s="5">
        <v>3</v>
      </c>
      <c r="AF5" s="5">
        <v>6</v>
      </c>
      <c r="AG5" s="5">
        <v>7</v>
      </c>
      <c r="AH5" s="5">
        <v>11</v>
      </c>
      <c r="AI5" s="5">
        <v>18</v>
      </c>
      <c r="AJ5" s="5">
        <v>23</v>
      </c>
      <c r="AK5" s="5">
        <v>33</v>
      </c>
      <c r="AL5" s="5">
        <v>30</v>
      </c>
      <c r="AM5" s="5">
        <v>26</v>
      </c>
      <c r="AN5" s="5">
        <v>19</v>
      </c>
      <c r="AO5" s="5">
        <v>10</v>
      </c>
      <c r="AP5" s="5">
        <v>3</v>
      </c>
      <c r="AQ5" s="5">
        <v>5</v>
      </c>
      <c r="AR5" s="5">
        <v>9</v>
      </c>
      <c r="AS5" s="5">
        <v>7</v>
      </c>
      <c r="AT5" s="5">
        <v>8</v>
      </c>
      <c r="AU5" s="5">
        <v>9</v>
      </c>
      <c r="AV5" s="5">
        <v>19</v>
      </c>
      <c r="AW5" s="5">
        <v>21</v>
      </c>
      <c r="AX5" s="5">
        <v>20</v>
      </c>
      <c r="AY5" s="5">
        <v>20</v>
      </c>
      <c r="AZ5" s="5">
        <v>14</v>
      </c>
      <c r="BA5" s="5">
        <v>8</v>
      </c>
      <c r="BB5" s="5">
        <v>5</v>
      </c>
      <c r="BC5" s="5">
        <v>3</v>
      </c>
      <c r="BD5" s="5">
        <v>2</v>
      </c>
      <c r="BE5" s="5">
        <v>3</v>
      </c>
      <c r="BF5" s="5">
        <v>6</v>
      </c>
      <c r="BG5" s="5">
        <v>6</v>
      </c>
      <c r="BH5" s="5">
        <v>11</v>
      </c>
      <c r="BI5" s="5">
        <v>7</v>
      </c>
      <c r="BJ5" s="5">
        <v>11</v>
      </c>
      <c r="BK5" s="5">
        <v>8</v>
      </c>
      <c r="BL5" s="5">
        <v>5</v>
      </c>
      <c r="BM5" s="5">
        <v>6</v>
      </c>
      <c r="BN5" s="5">
        <v>4</v>
      </c>
      <c r="BO5" s="5">
        <v>1</v>
      </c>
      <c r="BP5" s="5"/>
      <c r="BQ5" s="5"/>
      <c r="BR5" s="5">
        <v>2</v>
      </c>
      <c r="BS5" s="5">
        <v>1</v>
      </c>
      <c r="BT5" s="5"/>
      <c r="BU5" s="5"/>
      <c r="BV5" s="5">
        <v>1</v>
      </c>
      <c r="BW5" s="5">
        <v>1</v>
      </c>
      <c r="BX5" s="5">
        <v>1</v>
      </c>
      <c r="BY5" s="5">
        <v>1</v>
      </c>
      <c r="BZ5" s="6"/>
      <c r="CA5" s="4">
        <v>1</v>
      </c>
      <c r="CB5" s="2">
        <v>2</v>
      </c>
      <c r="CC5" s="2">
        <v>1</v>
      </c>
      <c r="CD5" s="2">
        <v>1</v>
      </c>
      <c r="CE5" s="2"/>
      <c r="CF5" s="2"/>
      <c r="CG5" s="2">
        <v>3</v>
      </c>
      <c r="CH5" s="2">
        <v>2</v>
      </c>
      <c r="CI5" s="2">
        <v>2</v>
      </c>
      <c r="CJ5" s="2">
        <v>1</v>
      </c>
      <c r="CK5" s="2"/>
      <c r="CL5" s="2"/>
      <c r="CM5" s="2">
        <v>1</v>
      </c>
      <c r="CN5" s="2"/>
      <c r="CO5" s="2">
        <v>2</v>
      </c>
      <c r="CP5" s="2">
        <v>3</v>
      </c>
      <c r="CQ5" s="2">
        <v>2</v>
      </c>
      <c r="CR5" s="2">
        <v>2</v>
      </c>
      <c r="CS5" s="2">
        <v>3</v>
      </c>
      <c r="CT5" s="2">
        <v>5</v>
      </c>
      <c r="CU5" s="2">
        <v>7</v>
      </c>
      <c r="CV5" s="2">
        <v>3</v>
      </c>
      <c r="CW5" s="2">
        <v>5</v>
      </c>
      <c r="CX5" s="2">
        <v>4</v>
      </c>
      <c r="CY5" s="2">
        <v>6</v>
      </c>
      <c r="CZ5" s="2">
        <v>5</v>
      </c>
      <c r="DA5" s="2">
        <v>5</v>
      </c>
      <c r="DB5" s="2">
        <v>8</v>
      </c>
      <c r="DC5" s="2">
        <v>16</v>
      </c>
      <c r="DD5" s="2">
        <v>45</v>
      </c>
      <c r="DE5" s="1">
        <v>65</v>
      </c>
      <c r="DF5" s="1">
        <v>76</v>
      </c>
      <c r="DG5" s="1">
        <v>81</v>
      </c>
      <c r="DH5" s="1">
        <v>74</v>
      </c>
      <c r="DI5" s="1">
        <v>55</v>
      </c>
      <c r="DJ5" s="1">
        <v>30</v>
      </c>
      <c r="DK5" s="1">
        <v>55</v>
      </c>
      <c r="DL5" s="1">
        <v>35</v>
      </c>
      <c r="DM5" s="1">
        <v>41</v>
      </c>
      <c r="DN5" s="1">
        <v>43</v>
      </c>
      <c r="DO5" s="1">
        <v>57</v>
      </c>
      <c r="DP5" s="1">
        <v>72</v>
      </c>
      <c r="DQ5" s="1">
        <v>81</v>
      </c>
      <c r="DR5" s="1">
        <v>80</v>
      </c>
      <c r="DS5" s="1">
        <v>76</v>
      </c>
      <c r="DT5" s="25">
        <v>62</v>
      </c>
      <c r="DU5" s="25">
        <v>47</v>
      </c>
      <c r="DV5" s="25">
        <v>40</v>
      </c>
      <c r="DW5" s="26">
        <v>34</v>
      </c>
      <c r="DX5" s="26">
        <v>32</v>
      </c>
      <c r="DY5" s="26">
        <v>38</v>
      </c>
      <c r="DZ5" s="26">
        <v>41</v>
      </c>
      <c r="EA5" s="26">
        <v>43</v>
      </c>
      <c r="EB5" s="26">
        <v>46</v>
      </c>
      <c r="EC5" s="26">
        <v>55</v>
      </c>
      <c r="ED5" s="26">
        <v>53</v>
      </c>
      <c r="EE5" s="26">
        <v>52</v>
      </c>
      <c r="EF5" s="26">
        <v>50</v>
      </c>
      <c r="EG5" s="26">
        <v>42</v>
      </c>
      <c r="EH5" s="26">
        <v>30</v>
      </c>
      <c r="EI5" s="26">
        <v>27</v>
      </c>
      <c r="EJ5" s="26">
        <v>29</v>
      </c>
      <c r="EK5" s="26">
        <v>27</v>
      </c>
      <c r="EL5" s="26">
        <v>27</v>
      </c>
      <c r="EM5" s="26">
        <v>30</v>
      </c>
      <c r="EN5" s="26">
        <v>34</v>
      </c>
      <c r="EO5" s="26">
        <v>43</v>
      </c>
      <c r="EP5" s="26">
        <v>41</v>
      </c>
      <c r="EQ5" s="26">
        <v>37</v>
      </c>
      <c r="ER5" s="26">
        <v>33</v>
      </c>
      <c r="ES5" s="26">
        <v>26</v>
      </c>
      <c r="ET5" s="26">
        <v>14</v>
      </c>
      <c r="EU5" s="26">
        <v>14</v>
      </c>
      <c r="EV5" s="26">
        <v>13</v>
      </c>
      <c r="EW5" s="26">
        <v>17</v>
      </c>
      <c r="EX5" s="26">
        <v>24</v>
      </c>
      <c r="EY5" s="26">
        <v>22</v>
      </c>
      <c r="EZ5" s="26">
        <v>26</v>
      </c>
      <c r="FA5" s="26">
        <v>27</v>
      </c>
      <c r="FB5" s="26">
        <v>18</v>
      </c>
      <c r="FC5" s="26">
        <v>18</v>
      </c>
      <c r="FD5" s="26">
        <v>15</v>
      </c>
      <c r="FE5" s="26">
        <v>8</v>
      </c>
      <c r="FF5" s="26">
        <v>5</v>
      </c>
      <c r="FG5" s="26">
        <v>9</v>
      </c>
      <c r="FH5" s="26">
        <v>10</v>
      </c>
      <c r="FI5" s="26">
        <v>8</v>
      </c>
      <c r="FJ5" s="26">
        <v>13</v>
      </c>
      <c r="FK5" s="26">
        <v>17</v>
      </c>
      <c r="FL5" s="26">
        <v>21</v>
      </c>
      <c r="FM5" s="26">
        <v>27</v>
      </c>
      <c r="FN5" s="26">
        <v>25</v>
      </c>
      <c r="FO5" s="26">
        <v>25</v>
      </c>
      <c r="FP5" s="26">
        <v>21</v>
      </c>
      <c r="FQ5" s="26">
        <v>20</v>
      </c>
      <c r="FR5" s="26">
        <v>14</v>
      </c>
      <c r="FS5" s="26">
        <v>13</v>
      </c>
      <c r="FT5" s="26">
        <v>10</v>
      </c>
      <c r="FU5" s="26">
        <v>12</v>
      </c>
      <c r="FV5" s="26">
        <v>14</v>
      </c>
      <c r="FW5" s="26">
        <v>18</v>
      </c>
      <c r="FX5" s="26">
        <v>20</v>
      </c>
      <c r="FY5" s="26">
        <v>26</v>
      </c>
      <c r="FZ5" s="26">
        <v>20</v>
      </c>
      <c r="GA5" s="26">
        <v>18</v>
      </c>
      <c r="GB5" s="26">
        <v>19</v>
      </c>
      <c r="GC5" s="26">
        <v>14</v>
      </c>
      <c r="GD5" s="26">
        <v>8</v>
      </c>
      <c r="GE5" s="26">
        <v>10</v>
      </c>
      <c r="GF5" s="26">
        <v>12</v>
      </c>
      <c r="GG5" s="26">
        <v>10</v>
      </c>
      <c r="GH5" s="26">
        <v>12</v>
      </c>
      <c r="GI5" s="26">
        <v>20</v>
      </c>
      <c r="GJ5" s="26">
        <v>21</v>
      </c>
      <c r="GK5" s="26">
        <v>21</v>
      </c>
      <c r="GL5" s="20">
        <v>22</v>
      </c>
      <c r="GM5" s="20">
        <v>27</v>
      </c>
      <c r="GN5" s="20">
        <v>21</v>
      </c>
      <c r="GO5" s="4">
        <v>14</v>
      </c>
      <c r="GP5" s="4">
        <v>9</v>
      </c>
      <c r="GQ5" s="4">
        <v>6</v>
      </c>
      <c r="GR5" s="4">
        <v>4</v>
      </c>
      <c r="GS5" s="4">
        <v>7</v>
      </c>
      <c r="GT5" s="4">
        <v>11</v>
      </c>
      <c r="GU5" s="4">
        <v>12</v>
      </c>
      <c r="GV5" s="4">
        <v>16</v>
      </c>
      <c r="GW5" s="4">
        <v>15</v>
      </c>
      <c r="GX5" s="4">
        <v>14</v>
      </c>
      <c r="GY5" s="4">
        <v>14</v>
      </c>
      <c r="GZ5" s="4">
        <v>11</v>
      </c>
      <c r="HA5" s="4">
        <v>5</v>
      </c>
      <c r="HB5" s="4">
        <v>3</v>
      </c>
      <c r="HC5" s="4">
        <v>4</v>
      </c>
      <c r="HD5" s="4">
        <v>3</v>
      </c>
      <c r="HE5" s="4">
        <v>13</v>
      </c>
      <c r="HF5" s="4">
        <v>14</v>
      </c>
      <c r="HG5" s="4">
        <v>14</v>
      </c>
      <c r="HH5" s="4">
        <v>10</v>
      </c>
      <c r="HI5" s="4">
        <v>15</v>
      </c>
      <c r="HJ5" s="4">
        <v>17</v>
      </c>
      <c r="HK5" s="4">
        <v>15</v>
      </c>
      <c r="HL5" s="4">
        <v>14</v>
      </c>
    </row>
    <row r="6" spans="1:342" s="4" customFormat="1" x14ac:dyDescent="0.25">
      <c r="A6" s="13" t="s">
        <v>1</v>
      </c>
      <c r="B6" s="13">
        <v>7</v>
      </c>
      <c r="C6" s="13">
        <v>3</v>
      </c>
      <c r="D6" s="13">
        <v>3</v>
      </c>
      <c r="E6" s="13">
        <v>2</v>
      </c>
      <c r="F6" s="13">
        <v>3</v>
      </c>
      <c r="G6" s="13">
        <v>6</v>
      </c>
      <c r="H6" s="13">
        <v>4</v>
      </c>
      <c r="I6" s="13">
        <v>4</v>
      </c>
      <c r="J6" s="13">
        <v>5</v>
      </c>
      <c r="K6" s="13">
        <v>9</v>
      </c>
      <c r="L6" s="13">
        <v>10</v>
      </c>
      <c r="M6" s="13">
        <v>11</v>
      </c>
      <c r="N6" s="13">
        <v>11</v>
      </c>
      <c r="O6" s="13">
        <v>8</v>
      </c>
      <c r="P6" s="13">
        <v>7</v>
      </c>
      <c r="Q6" s="13">
        <v>8</v>
      </c>
      <c r="R6" s="13">
        <v>5</v>
      </c>
      <c r="S6" s="13">
        <v>7</v>
      </c>
      <c r="T6" s="13">
        <v>7</v>
      </c>
      <c r="U6" s="13">
        <v>7</v>
      </c>
      <c r="V6" s="13">
        <v>12</v>
      </c>
      <c r="W6" s="13">
        <v>10</v>
      </c>
      <c r="X6" s="13">
        <v>19</v>
      </c>
      <c r="Y6" s="13">
        <v>26</v>
      </c>
      <c r="Z6" s="13">
        <v>23</v>
      </c>
      <c r="AA6" s="13">
        <v>21</v>
      </c>
      <c r="AB6" s="13">
        <v>18</v>
      </c>
      <c r="AC6" s="13">
        <v>18</v>
      </c>
      <c r="AD6" s="13">
        <v>13</v>
      </c>
      <c r="AE6" s="13">
        <v>13</v>
      </c>
      <c r="AF6" s="13">
        <v>16</v>
      </c>
      <c r="AG6" s="13">
        <v>22</v>
      </c>
      <c r="AH6" s="13">
        <v>28</v>
      </c>
      <c r="AI6" s="13">
        <v>34</v>
      </c>
      <c r="AJ6" s="13">
        <v>40</v>
      </c>
      <c r="AK6" s="13">
        <v>46</v>
      </c>
      <c r="AL6" s="13">
        <v>44</v>
      </c>
      <c r="AM6" s="13">
        <v>33</v>
      </c>
      <c r="AN6" s="13">
        <v>25</v>
      </c>
      <c r="AO6" s="13">
        <v>23</v>
      </c>
      <c r="AP6" s="13">
        <v>19</v>
      </c>
      <c r="AQ6" s="13">
        <v>21</v>
      </c>
      <c r="AR6" s="13">
        <v>20</v>
      </c>
      <c r="AS6" s="13">
        <v>21</v>
      </c>
      <c r="AT6" s="13">
        <v>24</v>
      </c>
      <c r="AU6" s="13">
        <v>28</v>
      </c>
      <c r="AV6" s="13">
        <v>30</v>
      </c>
      <c r="AW6" s="13">
        <v>36</v>
      </c>
      <c r="AX6" s="13">
        <v>34</v>
      </c>
      <c r="AY6" s="13">
        <v>36</v>
      </c>
      <c r="AZ6" s="13">
        <v>25</v>
      </c>
      <c r="BA6" s="13">
        <v>27</v>
      </c>
      <c r="BB6" s="13">
        <v>16</v>
      </c>
      <c r="BC6" s="13">
        <v>11</v>
      </c>
      <c r="BD6" s="13">
        <v>12</v>
      </c>
      <c r="BE6" s="13">
        <v>8</v>
      </c>
      <c r="BF6" s="13">
        <v>11</v>
      </c>
      <c r="BG6" s="13">
        <v>14</v>
      </c>
      <c r="BH6" s="13">
        <v>14</v>
      </c>
      <c r="BI6" s="13">
        <v>13</v>
      </c>
      <c r="BJ6" s="13">
        <v>15</v>
      </c>
      <c r="BK6" s="13">
        <v>13</v>
      </c>
      <c r="BL6" s="13">
        <v>9</v>
      </c>
      <c r="BM6" s="13">
        <v>14</v>
      </c>
      <c r="BN6" s="13">
        <v>8</v>
      </c>
      <c r="BO6" s="13">
        <v>9</v>
      </c>
      <c r="BP6" s="13">
        <v>7</v>
      </c>
      <c r="BQ6" s="13">
        <v>3</v>
      </c>
      <c r="BR6" s="13">
        <v>4</v>
      </c>
      <c r="BS6" s="13">
        <v>3</v>
      </c>
      <c r="BT6" s="13">
        <v>2</v>
      </c>
      <c r="BU6" s="13">
        <v>4</v>
      </c>
      <c r="BV6" s="13">
        <v>5</v>
      </c>
      <c r="BW6" s="13">
        <v>4</v>
      </c>
      <c r="BX6" s="13">
        <v>4</v>
      </c>
      <c r="BY6" s="13">
        <v>11</v>
      </c>
      <c r="BZ6" s="14">
        <v>6</v>
      </c>
      <c r="CA6" s="13">
        <v>6</v>
      </c>
      <c r="CB6" s="15">
        <v>2</v>
      </c>
      <c r="CC6" s="15">
        <v>2</v>
      </c>
      <c r="CD6" s="15">
        <v>1</v>
      </c>
      <c r="CE6" s="15">
        <v>2</v>
      </c>
      <c r="CF6" s="15">
        <v>3</v>
      </c>
      <c r="CG6" s="15">
        <v>5</v>
      </c>
      <c r="CH6" s="15">
        <v>6</v>
      </c>
      <c r="CI6" s="15">
        <v>6</v>
      </c>
      <c r="CJ6" s="15">
        <v>5</v>
      </c>
      <c r="CK6" s="15">
        <v>6</v>
      </c>
      <c r="CL6" s="15">
        <v>4</v>
      </c>
      <c r="CM6" s="15">
        <v>4</v>
      </c>
      <c r="CN6" s="15">
        <v>2</v>
      </c>
      <c r="CO6" s="15">
        <v>2</v>
      </c>
      <c r="CP6" s="15">
        <v>3</v>
      </c>
      <c r="CQ6" s="15">
        <v>2</v>
      </c>
      <c r="CR6" s="15">
        <v>2</v>
      </c>
      <c r="CS6" s="15">
        <v>2</v>
      </c>
      <c r="CT6" s="15">
        <v>4</v>
      </c>
      <c r="CU6" s="15">
        <v>4</v>
      </c>
      <c r="CV6" s="15">
        <v>5</v>
      </c>
      <c r="CW6" s="15">
        <v>10</v>
      </c>
      <c r="CX6" s="15">
        <v>8</v>
      </c>
      <c r="CY6" s="15">
        <v>7</v>
      </c>
      <c r="CZ6" s="15">
        <v>8</v>
      </c>
      <c r="DA6" s="15">
        <v>8</v>
      </c>
      <c r="DB6" s="15">
        <v>12</v>
      </c>
      <c r="DC6" s="15">
        <v>19</v>
      </c>
      <c r="DD6" s="15">
        <v>22</v>
      </c>
      <c r="DE6" s="15">
        <v>30</v>
      </c>
      <c r="DF6" s="15">
        <v>40</v>
      </c>
      <c r="DG6" s="15">
        <v>43</v>
      </c>
      <c r="DH6" s="15">
        <v>47</v>
      </c>
      <c r="DI6" s="15">
        <v>50</v>
      </c>
      <c r="DJ6" s="15">
        <v>42</v>
      </c>
      <c r="DK6" s="15">
        <v>40</v>
      </c>
      <c r="DL6" s="15">
        <v>38</v>
      </c>
      <c r="DM6" s="15">
        <v>33</v>
      </c>
      <c r="DN6" s="15">
        <v>38</v>
      </c>
      <c r="DO6" s="15">
        <v>51</v>
      </c>
      <c r="DP6" s="15">
        <v>49</v>
      </c>
      <c r="DQ6" s="15">
        <v>52</v>
      </c>
      <c r="DR6" s="15">
        <v>53</v>
      </c>
      <c r="DS6" s="15">
        <v>50</v>
      </c>
      <c r="DT6" s="15">
        <v>52</v>
      </c>
      <c r="DU6" s="15">
        <v>46</v>
      </c>
      <c r="DV6" s="15">
        <v>43</v>
      </c>
      <c r="DW6" s="24">
        <v>43</v>
      </c>
      <c r="DX6" s="24">
        <v>33</v>
      </c>
      <c r="DY6" s="24">
        <v>36</v>
      </c>
      <c r="DZ6" s="24">
        <v>36</v>
      </c>
      <c r="EA6" s="24">
        <v>37</v>
      </c>
      <c r="EB6" s="24">
        <v>42</v>
      </c>
      <c r="EC6" s="24">
        <v>47</v>
      </c>
      <c r="ED6" s="24">
        <v>45</v>
      </c>
      <c r="EE6" s="24">
        <v>44</v>
      </c>
      <c r="EF6" s="24">
        <v>45</v>
      </c>
      <c r="EG6" s="24">
        <v>40</v>
      </c>
      <c r="EH6" s="24">
        <v>37</v>
      </c>
      <c r="EI6" s="24">
        <v>39</v>
      </c>
      <c r="EJ6" s="24">
        <v>38</v>
      </c>
      <c r="EK6" s="24">
        <v>39</v>
      </c>
      <c r="EL6" s="24">
        <v>41</v>
      </c>
      <c r="EM6" s="24">
        <v>46</v>
      </c>
      <c r="EN6" s="24">
        <v>50</v>
      </c>
      <c r="EO6" s="24">
        <v>44</v>
      </c>
      <c r="EP6" s="24">
        <v>47</v>
      </c>
      <c r="EQ6" s="24">
        <v>41</v>
      </c>
      <c r="ER6" s="24">
        <v>39</v>
      </c>
      <c r="ES6" s="24">
        <v>32</v>
      </c>
      <c r="ET6" s="24">
        <v>26</v>
      </c>
      <c r="EU6" s="24">
        <v>22</v>
      </c>
      <c r="EV6" s="24">
        <v>23</v>
      </c>
      <c r="EW6" s="24">
        <v>27</v>
      </c>
      <c r="EX6" s="24">
        <v>30</v>
      </c>
      <c r="EY6" s="24">
        <v>30</v>
      </c>
      <c r="EZ6" s="24">
        <v>37</v>
      </c>
      <c r="FA6" s="24">
        <v>33</v>
      </c>
      <c r="FB6" s="24">
        <v>29</v>
      </c>
      <c r="FC6" s="24">
        <v>26</v>
      </c>
      <c r="FD6" s="24">
        <v>28</v>
      </c>
      <c r="FE6" s="24">
        <v>27</v>
      </c>
      <c r="FF6" s="24">
        <v>22</v>
      </c>
      <c r="FG6" s="24">
        <v>22</v>
      </c>
      <c r="FH6" s="24">
        <v>21</v>
      </c>
      <c r="FI6" s="24">
        <v>15</v>
      </c>
      <c r="FJ6" s="24">
        <v>19</v>
      </c>
      <c r="FK6" s="24">
        <v>19</v>
      </c>
      <c r="FL6" s="24">
        <v>21</v>
      </c>
      <c r="FM6" s="24">
        <v>22</v>
      </c>
      <c r="FN6" s="24">
        <v>18</v>
      </c>
      <c r="FO6" s="24">
        <v>22</v>
      </c>
      <c r="FP6" s="24">
        <v>24</v>
      </c>
      <c r="FQ6" s="24">
        <v>28</v>
      </c>
      <c r="FR6" s="24">
        <v>19</v>
      </c>
      <c r="FS6" s="24">
        <v>20</v>
      </c>
      <c r="FT6" s="24">
        <v>18</v>
      </c>
      <c r="FU6" s="24">
        <v>19</v>
      </c>
      <c r="FV6" s="24">
        <v>21</v>
      </c>
      <c r="FW6" s="24">
        <v>20</v>
      </c>
      <c r="FX6" s="24">
        <v>24</v>
      </c>
      <c r="FY6" s="24">
        <v>32</v>
      </c>
      <c r="FZ6" s="24">
        <v>30</v>
      </c>
      <c r="GA6" s="24">
        <v>25</v>
      </c>
      <c r="GB6" s="24">
        <v>20</v>
      </c>
      <c r="GC6" s="24">
        <v>19</v>
      </c>
      <c r="GD6" s="24">
        <v>20</v>
      </c>
      <c r="GE6" s="24">
        <v>19</v>
      </c>
      <c r="GF6" s="24">
        <v>19</v>
      </c>
      <c r="GG6" s="24">
        <v>16</v>
      </c>
      <c r="GH6" s="24">
        <v>23</v>
      </c>
      <c r="GI6" s="24">
        <v>22</v>
      </c>
      <c r="GJ6" s="24">
        <v>21</v>
      </c>
      <c r="GK6" s="24">
        <v>24</v>
      </c>
      <c r="GL6" s="20">
        <v>22</v>
      </c>
      <c r="GM6" s="20">
        <v>21</v>
      </c>
      <c r="GN6" s="20">
        <v>25</v>
      </c>
      <c r="GO6" s="4">
        <v>21</v>
      </c>
      <c r="GP6" s="4">
        <v>18</v>
      </c>
      <c r="GQ6" s="4">
        <v>16</v>
      </c>
      <c r="GR6" s="4">
        <v>10</v>
      </c>
      <c r="GS6" s="4">
        <v>10</v>
      </c>
      <c r="GT6" s="4">
        <v>11</v>
      </c>
      <c r="GU6" s="4">
        <v>8</v>
      </c>
      <c r="GV6" s="4">
        <v>15</v>
      </c>
      <c r="GW6" s="4">
        <v>16</v>
      </c>
      <c r="GX6" s="4">
        <v>18</v>
      </c>
      <c r="GY6" s="4">
        <v>17</v>
      </c>
      <c r="GZ6" s="4">
        <v>16</v>
      </c>
      <c r="HA6" s="4">
        <v>15</v>
      </c>
      <c r="HB6" s="4">
        <v>14</v>
      </c>
      <c r="HC6" s="4">
        <v>12</v>
      </c>
      <c r="HD6" s="4">
        <v>16</v>
      </c>
      <c r="HE6" s="4">
        <v>12</v>
      </c>
      <c r="HF6" s="4">
        <v>13</v>
      </c>
      <c r="HG6" s="4">
        <v>14</v>
      </c>
      <c r="HH6" s="4">
        <v>18</v>
      </c>
      <c r="HI6" s="4">
        <v>18</v>
      </c>
      <c r="HJ6" s="4">
        <v>22</v>
      </c>
      <c r="HK6" s="4">
        <v>21</v>
      </c>
      <c r="HL6" s="4">
        <v>17</v>
      </c>
    </row>
    <row r="7" spans="1:342" s="4" customFormat="1" ht="15.75" thickBot="1" x14ac:dyDescent="0.3">
      <c r="A7" s="35" t="s">
        <v>63</v>
      </c>
      <c r="B7" s="35">
        <f t="shared" ref="B7:AG7" si="0">SUM(B5:B6)</f>
        <v>8</v>
      </c>
      <c r="C7" s="35">
        <f t="shared" si="0"/>
        <v>4</v>
      </c>
      <c r="D7" s="35">
        <f t="shared" si="0"/>
        <v>3</v>
      </c>
      <c r="E7" s="35">
        <f t="shared" si="0"/>
        <v>2</v>
      </c>
      <c r="F7" s="35">
        <f t="shared" si="0"/>
        <v>3</v>
      </c>
      <c r="G7" s="35">
        <f t="shared" si="0"/>
        <v>7</v>
      </c>
      <c r="H7" s="35">
        <f t="shared" si="0"/>
        <v>4</v>
      </c>
      <c r="I7" s="35">
        <f t="shared" si="0"/>
        <v>5</v>
      </c>
      <c r="J7" s="35">
        <f t="shared" si="0"/>
        <v>5</v>
      </c>
      <c r="K7" s="35">
        <f t="shared" si="0"/>
        <v>12</v>
      </c>
      <c r="L7" s="35">
        <f t="shared" si="0"/>
        <v>12</v>
      </c>
      <c r="M7" s="35">
        <f t="shared" si="0"/>
        <v>13</v>
      </c>
      <c r="N7" s="35">
        <f t="shared" si="0"/>
        <v>17</v>
      </c>
      <c r="O7" s="35">
        <f t="shared" si="0"/>
        <v>10</v>
      </c>
      <c r="P7" s="35">
        <f t="shared" si="0"/>
        <v>11</v>
      </c>
      <c r="Q7" s="35">
        <f t="shared" si="0"/>
        <v>10</v>
      </c>
      <c r="R7" s="35">
        <f t="shared" si="0"/>
        <v>7</v>
      </c>
      <c r="S7" s="35">
        <f t="shared" si="0"/>
        <v>8</v>
      </c>
      <c r="T7" s="35">
        <f t="shared" si="0"/>
        <v>7</v>
      </c>
      <c r="U7" s="35">
        <f t="shared" si="0"/>
        <v>8</v>
      </c>
      <c r="V7" s="35">
        <f t="shared" si="0"/>
        <v>12</v>
      </c>
      <c r="W7" s="35">
        <f t="shared" si="0"/>
        <v>13</v>
      </c>
      <c r="X7" s="35">
        <f t="shared" si="0"/>
        <v>27</v>
      </c>
      <c r="Y7" s="35">
        <f t="shared" si="0"/>
        <v>39</v>
      </c>
      <c r="Z7" s="35">
        <f t="shared" si="0"/>
        <v>32</v>
      </c>
      <c r="AA7" s="35">
        <f t="shared" si="0"/>
        <v>32</v>
      </c>
      <c r="AB7" s="35">
        <f t="shared" si="0"/>
        <v>24</v>
      </c>
      <c r="AC7" s="35">
        <f t="shared" si="0"/>
        <v>25</v>
      </c>
      <c r="AD7" s="35">
        <f t="shared" si="0"/>
        <v>15</v>
      </c>
      <c r="AE7" s="35">
        <f t="shared" si="0"/>
        <v>16</v>
      </c>
      <c r="AF7" s="35">
        <f t="shared" si="0"/>
        <v>22</v>
      </c>
      <c r="AG7" s="35">
        <f t="shared" si="0"/>
        <v>29</v>
      </c>
      <c r="AH7" s="35">
        <f t="shared" ref="AH7:BM7" si="1">SUM(AH5:AH6)</f>
        <v>39</v>
      </c>
      <c r="AI7" s="35">
        <f t="shared" si="1"/>
        <v>52</v>
      </c>
      <c r="AJ7" s="35">
        <f t="shared" si="1"/>
        <v>63</v>
      </c>
      <c r="AK7" s="35">
        <f t="shared" si="1"/>
        <v>79</v>
      </c>
      <c r="AL7" s="35">
        <f t="shared" si="1"/>
        <v>74</v>
      </c>
      <c r="AM7" s="35">
        <f t="shared" si="1"/>
        <v>59</v>
      </c>
      <c r="AN7" s="35">
        <f t="shared" si="1"/>
        <v>44</v>
      </c>
      <c r="AO7" s="35">
        <f t="shared" si="1"/>
        <v>33</v>
      </c>
      <c r="AP7" s="35">
        <f t="shared" si="1"/>
        <v>22</v>
      </c>
      <c r="AQ7" s="35">
        <f t="shared" si="1"/>
        <v>26</v>
      </c>
      <c r="AR7" s="35">
        <f t="shared" si="1"/>
        <v>29</v>
      </c>
      <c r="AS7" s="35">
        <f t="shared" si="1"/>
        <v>28</v>
      </c>
      <c r="AT7" s="35">
        <f t="shared" si="1"/>
        <v>32</v>
      </c>
      <c r="AU7" s="35">
        <f t="shared" si="1"/>
        <v>37</v>
      </c>
      <c r="AV7" s="35">
        <f t="shared" si="1"/>
        <v>49</v>
      </c>
      <c r="AW7" s="35">
        <f t="shared" si="1"/>
        <v>57</v>
      </c>
      <c r="AX7" s="35">
        <f t="shared" si="1"/>
        <v>54</v>
      </c>
      <c r="AY7" s="35">
        <f t="shared" si="1"/>
        <v>56</v>
      </c>
      <c r="AZ7" s="35">
        <f t="shared" si="1"/>
        <v>39</v>
      </c>
      <c r="BA7" s="35">
        <f t="shared" si="1"/>
        <v>35</v>
      </c>
      <c r="BB7" s="35">
        <f t="shared" si="1"/>
        <v>21</v>
      </c>
      <c r="BC7" s="35">
        <f t="shared" si="1"/>
        <v>14</v>
      </c>
      <c r="BD7" s="35">
        <f t="shared" si="1"/>
        <v>14</v>
      </c>
      <c r="BE7" s="35">
        <f t="shared" si="1"/>
        <v>11</v>
      </c>
      <c r="BF7" s="35">
        <f t="shared" si="1"/>
        <v>17</v>
      </c>
      <c r="BG7" s="35">
        <f t="shared" si="1"/>
        <v>20</v>
      </c>
      <c r="BH7" s="35">
        <f t="shared" si="1"/>
        <v>25</v>
      </c>
      <c r="BI7" s="35">
        <f t="shared" si="1"/>
        <v>20</v>
      </c>
      <c r="BJ7" s="35">
        <f t="shared" si="1"/>
        <v>26</v>
      </c>
      <c r="BK7" s="35">
        <f t="shared" si="1"/>
        <v>21</v>
      </c>
      <c r="BL7" s="35">
        <f t="shared" si="1"/>
        <v>14</v>
      </c>
      <c r="BM7" s="35">
        <f t="shared" si="1"/>
        <v>20</v>
      </c>
      <c r="BN7" s="35">
        <f t="shared" ref="BN7:CS7" si="2">SUM(BN5:BN6)</f>
        <v>12</v>
      </c>
      <c r="BO7" s="35">
        <f t="shared" si="2"/>
        <v>10</v>
      </c>
      <c r="BP7" s="35">
        <f t="shared" si="2"/>
        <v>7</v>
      </c>
      <c r="BQ7" s="35">
        <f t="shared" si="2"/>
        <v>3</v>
      </c>
      <c r="BR7" s="35">
        <f t="shared" si="2"/>
        <v>6</v>
      </c>
      <c r="BS7" s="35">
        <f t="shared" si="2"/>
        <v>4</v>
      </c>
      <c r="BT7" s="35">
        <f t="shared" si="2"/>
        <v>2</v>
      </c>
      <c r="BU7" s="35">
        <f t="shared" si="2"/>
        <v>4</v>
      </c>
      <c r="BV7" s="35">
        <f t="shared" si="2"/>
        <v>6</v>
      </c>
      <c r="BW7" s="35">
        <f t="shared" si="2"/>
        <v>5</v>
      </c>
      <c r="BX7" s="35">
        <f t="shared" si="2"/>
        <v>5</v>
      </c>
      <c r="BY7" s="35">
        <f t="shared" si="2"/>
        <v>12</v>
      </c>
      <c r="BZ7" s="35">
        <f t="shared" si="2"/>
        <v>6</v>
      </c>
      <c r="CA7" s="35">
        <f t="shared" si="2"/>
        <v>7</v>
      </c>
      <c r="CB7" s="36">
        <f t="shared" si="2"/>
        <v>4</v>
      </c>
      <c r="CC7" s="36">
        <f t="shared" si="2"/>
        <v>3</v>
      </c>
      <c r="CD7" s="36">
        <f t="shared" si="2"/>
        <v>2</v>
      </c>
      <c r="CE7" s="36">
        <f t="shared" si="2"/>
        <v>2</v>
      </c>
      <c r="CF7" s="36">
        <f t="shared" si="2"/>
        <v>3</v>
      </c>
      <c r="CG7" s="36">
        <f t="shared" si="2"/>
        <v>8</v>
      </c>
      <c r="CH7" s="36">
        <f t="shared" si="2"/>
        <v>8</v>
      </c>
      <c r="CI7" s="36">
        <f t="shared" si="2"/>
        <v>8</v>
      </c>
      <c r="CJ7" s="36">
        <f t="shared" si="2"/>
        <v>6</v>
      </c>
      <c r="CK7" s="36">
        <f t="shared" si="2"/>
        <v>6</v>
      </c>
      <c r="CL7" s="36">
        <f t="shared" si="2"/>
        <v>4</v>
      </c>
      <c r="CM7" s="36">
        <f t="shared" si="2"/>
        <v>5</v>
      </c>
      <c r="CN7" s="36">
        <f t="shared" si="2"/>
        <v>2</v>
      </c>
      <c r="CO7" s="36">
        <f t="shared" si="2"/>
        <v>4</v>
      </c>
      <c r="CP7" s="36">
        <f t="shared" si="2"/>
        <v>6</v>
      </c>
      <c r="CQ7" s="36">
        <f t="shared" si="2"/>
        <v>4</v>
      </c>
      <c r="CR7" s="36">
        <f t="shared" si="2"/>
        <v>4</v>
      </c>
      <c r="CS7" s="36">
        <f t="shared" si="2"/>
        <v>5</v>
      </c>
      <c r="CT7" s="36">
        <f t="shared" ref="CT7:DY7" si="3">SUM(CT5:CT6)</f>
        <v>9</v>
      </c>
      <c r="CU7" s="36">
        <f t="shared" si="3"/>
        <v>11</v>
      </c>
      <c r="CV7" s="36">
        <f t="shared" si="3"/>
        <v>8</v>
      </c>
      <c r="CW7" s="36">
        <f t="shared" si="3"/>
        <v>15</v>
      </c>
      <c r="CX7" s="36">
        <f t="shared" si="3"/>
        <v>12</v>
      </c>
      <c r="CY7" s="36">
        <f t="shared" si="3"/>
        <v>13</v>
      </c>
      <c r="CZ7" s="36">
        <f t="shared" si="3"/>
        <v>13</v>
      </c>
      <c r="DA7" s="36">
        <f t="shared" si="3"/>
        <v>13</v>
      </c>
      <c r="DB7" s="36">
        <f t="shared" si="3"/>
        <v>20</v>
      </c>
      <c r="DC7" s="36">
        <f t="shared" si="3"/>
        <v>35</v>
      </c>
      <c r="DD7" s="36">
        <f t="shared" si="3"/>
        <v>67</v>
      </c>
      <c r="DE7" s="36">
        <f t="shared" si="3"/>
        <v>95</v>
      </c>
      <c r="DF7" s="36">
        <f t="shared" si="3"/>
        <v>116</v>
      </c>
      <c r="DG7" s="36">
        <f t="shared" si="3"/>
        <v>124</v>
      </c>
      <c r="DH7" s="36">
        <f t="shared" si="3"/>
        <v>121</v>
      </c>
      <c r="DI7" s="36">
        <f t="shared" si="3"/>
        <v>105</v>
      </c>
      <c r="DJ7" s="36">
        <f t="shared" si="3"/>
        <v>72</v>
      </c>
      <c r="DK7" s="36">
        <f t="shared" si="3"/>
        <v>95</v>
      </c>
      <c r="DL7" s="36">
        <f t="shared" si="3"/>
        <v>73</v>
      </c>
      <c r="DM7" s="36">
        <f t="shared" si="3"/>
        <v>74</v>
      </c>
      <c r="DN7" s="36">
        <f t="shared" si="3"/>
        <v>81</v>
      </c>
      <c r="DO7" s="36">
        <f t="shared" si="3"/>
        <v>108</v>
      </c>
      <c r="DP7" s="36">
        <f t="shared" si="3"/>
        <v>121</v>
      </c>
      <c r="DQ7" s="36">
        <f t="shared" si="3"/>
        <v>133</v>
      </c>
      <c r="DR7" s="36">
        <f t="shared" si="3"/>
        <v>133</v>
      </c>
      <c r="DS7" s="36">
        <f t="shared" si="3"/>
        <v>126</v>
      </c>
      <c r="DT7" s="36">
        <f t="shared" si="3"/>
        <v>114</v>
      </c>
      <c r="DU7" s="36">
        <f t="shared" si="3"/>
        <v>93</v>
      </c>
      <c r="DV7" s="36">
        <f t="shared" si="3"/>
        <v>83</v>
      </c>
      <c r="DW7" s="36">
        <f t="shared" si="3"/>
        <v>77</v>
      </c>
      <c r="DX7" s="36">
        <f t="shared" si="3"/>
        <v>65</v>
      </c>
      <c r="DY7" s="36">
        <f t="shared" si="3"/>
        <v>74</v>
      </c>
      <c r="DZ7" s="36">
        <f t="shared" ref="DZ7:FE7" si="4">SUM(DZ5:DZ6)</f>
        <v>77</v>
      </c>
      <c r="EA7" s="36">
        <f t="shared" si="4"/>
        <v>80</v>
      </c>
      <c r="EB7" s="36">
        <f t="shared" si="4"/>
        <v>88</v>
      </c>
      <c r="EC7" s="36">
        <f t="shared" si="4"/>
        <v>102</v>
      </c>
      <c r="ED7" s="36">
        <f t="shared" si="4"/>
        <v>98</v>
      </c>
      <c r="EE7" s="36">
        <f t="shared" si="4"/>
        <v>96</v>
      </c>
      <c r="EF7" s="36">
        <f t="shared" si="4"/>
        <v>95</v>
      </c>
      <c r="EG7" s="36">
        <f t="shared" si="4"/>
        <v>82</v>
      </c>
      <c r="EH7" s="36">
        <f t="shared" si="4"/>
        <v>67</v>
      </c>
      <c r="EI7" s="36">
        <f t="shared" si="4"/>
        <v>66</v>
      </c>
      <c r="EJ7" s="36">
        <f t="shared" si="4"/>
        <v>67</v>
      </c>
      <c r="EK7" s="36">
        <f t="shared" si="4"/>
        <v>66</v>
      </c>
      <c r="EL7" s="36">
        <f t="shared" si="4"/>
        <v>68</v>
      </c>
      <c r="EM7" s="36">
        <f t="shared" si="4"/>
        <v>76</v>
      </c>
      <c r="EN7" s="36">
        <f t="shared" si="4"/>
        <v>84</v>
      </c>
      <c r="EO7" s="36">
        <f t="shared" si="4"/>
        <v>87</v>
      </c>
      <c r="EP7" s="36">
        <f t="shared" si="4"/>
        <v>88</v>
      </c>
      <c r="EQ7" s="36">
        <f t="shared" si="4"/>
        <v>78</v>
      </c>
      <c r="ER7" s="36">
        <f t="shared" si="4"/>
        <v>72</v>
      </c>
      <c r="ES7" s="36">
        <f t="shared" si="4"/>
        <v>58</v>
      </c>
      <c r="ET7" s="36">
        <f t="shared" si="4"/>
        <v>40</v>
      </c>
      <c r="EU7" s="36">
        <f t="shared" si="4"/>
        <v>36</v>
      </c>
      <c r="EV7" s="36">
        <f t="shared" si="4"/>
        <v>36</v>
      </c>
      <c r="EW7" s="36">
        <f t="shared" si="4"/>
        <v>44</v>
      </c>
      <c r="EX7" s="36">
        <f t="shared" si="4"/>
        <v>54</v>
      </c>
      <c r="EY7" s="36">
        <f t="shared" si="4"/>
        <v>52</v>
      </c>
      <c r="EZ7" s="36">
        <f t="shared" si="4"/>
        <v>63</v>
      </c>
      <c r="FA7" s="36">
        <f t="shared" si="4"/>
        <v>60</v>
      </c>
      <c r="FB7" s="36">
        <f t="shared" si="4"/>
        <v>47</v>
      </c>
      <c r="FC7" s="36">
        <f t="shared" si="4"/>
        <v>44</v>
      </c>
      <c r="FD7" s="36">
        <f t="shared" si="4"/>
        <v>43</v>
      </c>
      <c r="FE7" s="36">
        <f t="shared" si="4"/>
        <v>35</v>
      </c>
      <c r="FF7" s="36">
        <f t="shared" ref="FF7:GK7" si="5">SUM(FF5:FF6)</f>
        <v>27</v>
      </c>
      <c r="FG7" s="36">
        <f t="shared" si="5"/>
        <v>31</v>
      </c>
      <c r="FH7" s="36">
        <f t="shared" si="5"/>
        <v>31</v>
      </c>
      <c r="FI7" s="36">
        <f t="shared" si="5"/>
        <v>23</v>
      </c>
      <c r="FJ7" s="36">
        <f t="shared" si="5"/>
        <v>32</v>
      </c>
      <c r="FK7" s="36">
        <f t="shared" si="5"/>
        <v>36</v>
      </c>
      <c r="FL7" s="36">
        <f t="shared" si="5"/>
        <v>42</v>
      </c>
      <c r="FM7" s="36">
        <f t="shared" si="5"/>
        <v>49</v>
      </c>
      <c r="FN7" s="36">
        <f t="shared" si="5"/>
        <v>43</v>
      </c>
      <c r="FO7" s="36">
        <f t="shared" si="5"/>
        <v>47</v>
      </c>
      <c r="FP7" s="36">
        <f t="shared" si="5"/>
        <v>45</v>
      </c>
      <c r="FQ7" s="36">
        <f t="shared" si="5"/>
        <v>48</v>
      </c>
      <c r="FR7" s="36">
        <f t="shared" si="5"/>
        <v>33</v>
      </c>
      <c r="FS7" s="36">
        <f t="shared" si="5"/>
        <v>33</v>
      </c>
      <c r="FT7" s="36">
        <f t="shared" si="5"/>
        <v>28</v>
      </c>
      <c r="FU7" s="36">
        <f t="shared" si="5"/>
        <v>31</v>
      </c>
      <c r="FV7" s="36">
        <f t="shared" si="5"/>
        <v>35</v>
      </c>
      <c r="FW7" s="36">
        <f t="shared" si="5"/>
        <v>38</v>
      </c>
      <c r="FX7" s="36">
        <f t="shared" si="5"/>
        <v>44</v>
      </c>
      <c r="FY7" s="36">
        <f t="shared" si="5"/>
        <v>58</v>
      </c>
      <c r="FZ7" s="36">
        <f t="shared" si="5"/>
        <v>50</v>
      </c>
      <c r="GA7" s="36">
        <f t="shared" si="5"/>
        <v>43</v>
      </c>
      <c r="GB7" s="36">
        <f t="shared" si="5"/>
        <v>39</v>
      </c>
      <c r="GC7" s="36">
        <f t="shared" si="5"/>
        <v>33</v>
      </c>
      <c r="GD7" s="36">
        <f t="shared" si="5"/>
        <v>28</v>
      </c>
      <c r="GE7" s="36">
        <f t="shared" si="5"/>
        <v>29</v>
      </c>
      <c r="GF7" s="38">
        <f t="shared" ref="GF7" si="6">SUM(GF5:GF6)</f>
        <v>31</v>
      </c>
      <c r="GG7" s="36">
        <f>SUM(GG5:GG6)</f>
        <v>26</v>
      </c>
      <c r="GH7" s="36">
        <f>SUM(GH5:GH6)</f>
        <v>35</v>
      </c>
      <c r="GI7" s="36">
        <f>SUM(GI5:GI6)</f>
        <v>42</v>
      </c>
      <c r="GJ7" s="36">
        <f>SUM(GJ5:GJ6)</f>
        <v>42</v>
      </c>
      <c r="GK7" s="38">
        <f t="shared" si="5"/>
        <v>45</v>
      </c>
      <c r="GL7" s="47">
        <f t="shared" ref="GL7:GV7" si="7">SUM(GL5:GL6)</f>
        <v>44</v>
      </c>
      <c r="GM7" s="36">
        <f t="shared" si="7"/>
        <v>48</v>
      </c>
      <c r="GN7" s="36">
        <f t="shared" si="7"/>
        <v>46</v>
      </c>
      <c r="GO7" s="35">
        <f t="shared" si="7"/>
        <v>35</v>
      </c>
      <c r="GP7" s="35">
        <f t="shared" si="7"/>
        <v>27</v>
      </c>
      <c r="GQ7" s="35">
        <f t="shared" si="7"/>
        <v>22</v>
      </c>
      <c r="GR7" s="35">
        <f t="shared" si="7"/>
        <v>14</v>
      </c>
      <c r="GS7" s="35">
        <f t="shared" si="7"/>
        <v>17</v>
      </c>
      <c r="GT7" s="35">
        <f t="shared" si="7"/>
        <v>22</v>
      </c>
      <c r="GU7" s="35">
        <f t="shared" si="7"/>
        <v>20</v>
      </c>
      <c r="GV7" s="35">
        <f t="shared" si="7"/>
        <v>31</v>
      </c>
      <c r="GW7" s="35">
        <f t="shared" ref="GW7:HD7" si="8">SUM(GW5:GW6)</f>
        <v>31</v>
      </c>
      <c r="GX7" s="35">
        <f t="shared" si="8"/>
        <v>32</v>
      </c>
      <c r="GY7" s="35">
        <f t="shared" si="8"/>
        <v>31</v>
      </c>
      <c r="GZ7" s="35">
        <f t="shared" si="8"/>
        <v>27</v>
      </c>
      <c r="HA7" s="35">
        <f t="shared" si="8"/>
        <v>20</v>
      </c>
      <c r="HB7" s="35">
        <f t="shared" si="8"/>
        <v>17</v>
      </c>
      <c r="HC7" s="35">
        <f t="shared" si="8"/>
        <v>16</v>
      </c>
      <c r="HD7" s="35">
        <f t="shared" si="8"/>
        <v>19</v>
      </c>
      <c r="HE7" s="35">
        <f t="shared" ref="HE7:HK7" si="9">SUM(HE5:HE6)</f>
        <v>25</v>
      </c>
      <c r="HF7" s="35">
        <f t="shared" si="9"/>
        <v>27</v>
      </c>
      <c r="HG7" s="35">
        <f t="shared" si="9"/>
        <v>28</v>
      </c>
      <c r="HH7" s="35">
        <f t="shared" si="9"/>
        <v>28</v>
      </c>
      <c r="HI7" s="35">
        <f t="shared" si="9"/>
        <v>33</v>
      </c>
      <c r="HJ7" s="35">
        <f t="shared" si="9"/>
        <v>39</v>
      </c>
      <c r="HK7" s="35">
        <f t="shared" si="9"/>
        <v>36</v>
      </c>
      <c r="HL7" s="35">
        <f>SUM(HL5:HL6)</f>
        <v>31</v>
      </c>
    </row>
    <row r="8" spans="1:342" ht="15.75" thickTop="1" x14ac:dyDescent="0.25">
      <c r="GI8" s="1" t="s">
        <v>47</v>
      </c>
    </row>
    <row r="9" spans="1:342" x14ac:dyDescent="0.25">
      <c r="A9" s="19" t="s">
        <v>19</v>
      </c>
      <c r="B9" s="15"/>
      <c r="C9" s="15"/>
      <c r="D9" s="15"/>
      <c r="E9" s="15"/>
      <c r="F9" s="15"/>
      <c r="G9" s="15"/>
      <c r="H9" s="15"/>
      <c r="I9" s="1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2"/>
      <c r="DU9" s="2"/>
      <c r="DV9" s="2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</row>
    <row r="10" spans="1:342" x14ac:dyDescent="0.25">
      <c r="A10" t="s">
        <v>39</v>
      </c>
      <c r="B10" s="1">
        <v>1</v>
      </c>
      <c r="C10" s="1">
        <v>1</v>
      </c>
      <c r="D10" s="1">
        <v>1</v>
      </c>
      <c r="G10" s="1">
        <v>2</v>
      </c>
      <c r="I10" s="1">
        <v>1</v>
      </c>
      <c r="K10" s="1">
        <v>3</v>
      </c>
      <c r="L10" s="1">
        <v>2</v>
      </c>
      <c r="M10" s="1">
        <v>3</v>
      </c>
      <c r="N10" s="1">
        <v>4</v>
      </c>
      <c r="O10" s="1">
        <v>1</v>
      </c>
      <c r="P10" s="1">
        <v>3</v>
      </c>
      <c r="Q10" s="1">
        <v>1</v>
      </c>
      <c r="R10" s="1">
        <v>1</v>
      </c>
      <c r="S10" s="1">
        <v>1</v>
      </c>
      <c r="W10" s="1">
        <v>2</v>
      </c>
      <c r="X10" s="1">
        <v>4</v>
      </c>
      <c r="Y10" s="1">
        <v>8</v>
      </c>
      <c r="Z10" s="1">
        <v>7</v>
      </c>
      <c r="AA10" s="1">
        <v>5</v>
      </c>
      <c r="AB10" s="1">
        <v>4</v>
      </c>
      <c r="AC10" s="1">
        <v>3</v>
      </c>
      <c r="AF10" s="1">
        <v>1</v>
      </c>
      <c r="AG10" s="1">
        <v>2</v>
      </c>
      <c r="AH10" s="1">
        <v>5</v>
      </c>
      <c r="AI10" s="1">
        <v>12</v>
      </c>
      <c r="AJ10" s="1">
        <v>10</v>
      </c>
      <c r="AK10" s="1">
        <v>15</v>
      </c>
      <c r="AL10" s="1">
        <v>14</v>
      </c>
      <c r="AM10" s="1">
        <v>9</v>
      </c>
      <c r="AN10" s="1">
        <v>5</v>
      </c>
      <c r="AO10" s="1">
        <v>2</v>
      </c>
      <c r="AQ10" s="1">
        <v>1</v>
      </c>
      <c r="AR10" s="1">
        <v>4</v>
      </c>
      <c r="AS10" s="1">
        <v>3</v>
      </c>
      <c r="AT10" s="1">
        <v>4</v>
      </c>
      <c r="AU10" s="1">
        <v>3</v>
      </c>
      <c r="AV10" s="1">
        <v>2</v>
      </c>
      <c r="AW10" s="1">
        <v>2</v>
      </c>
      <c r="AX10" s="1">
        <v>2</v>
      </c>
      <c r="AY10" s="1">
        <v>3</v>
      </c>
      <c r="AZ10" s="1">
        <v>3</v>
      </c>
      <c r="BC10" s="1">
        <v>1</v>
      </c>
      <c r="BF10" s="1">
        <v>2</v>
      </c>
      <c r="BH10" s="1">
        <v>1</v>
      </c>
      <c r="BI10" s="1">
        <v>1</v>
      </c>
      <c r="BJ10" s="1">
        <v>2</v>
      </c>
      <c r="BK10" s="1">
        <v>2</v>
      </c>
      <c r="BL10" s="1">
        <v>1</v>
      </c>
      <c r="BM10" s="1">
        <v>3</v>
      </c>
      <c r="BO10" s="1">
        <v>1</v>
      </c>
      <c r="BQ10" s="1">
        <v>1</v>
      </c>
      <c r="CB10" s="1">
        <v>1</v>
      </c>
      <c r="CC10" s="1">
        <v>1</v>
      </c>
      <c r="CS10" s="1">
        <v>1</v>
      </c>
      <c r="CT10" s="1">
        <v>1</v>
      </c>
      <c r="CU10" s="1">
        <v>3</v>
      </c>
      <c r="CW10" s="1">
        <v>1</v>
      </c>
      <c r="CY10" s="1">
        <v>1</v>
      </c>
      <c r="DC10" s="1">
        <v>1</v>
      </c>
      <c r="DD10" s="1">
        <v>4</v>
      </c>
      <c r="DE10" s="1">
        <v>6</v>
      </c>
      <c r="DF10" s="1">
        <v>7</v>
      </c>
      <c r="DG10" s="1">
        <v>9</v>
      </c>
      <c r="DH10" s="1">
        <v>7</v>
      </c>
      <c r="DI10" s="1">
        <v>6</v>
      </c>
      <c r="DJ10" s="1">
        <v>6</v>
      </c>
      <c r="DK10" s="1">
        <v>7</v>
      </c>
      <c r="DL10" s="1">
        <v>3</v>
      </c>
      <c r="DM10" s="1">
        <v>2</v>
      </c>
      <c r="DN10" s="1">
        <v>3</v>
      </c>
      <c r="DO10" s="1">
        <v>5</v>
      </c>
      <c r="DP10" s="1">
        <v>5</v>
      </c>
      <c r="DQ10" s="1">
        <v>6</v>
      </c>
      <c r="DR10" s="1">
        <v>5</v>
      </c>
      <c r="DS10" s="1">
        <v>5</v>
      </c>
      <c r="DT10" s="25">
        <v>6</v>
      </c>
      <c r="DU10" s="25">
        <v>5</v>
      </c>
      <c r="DV10" s="25">
        <v>2</v>
      </c>
      <c r="DW10" s="2">
        <v>1</v>
      </c>
      <c r="DX10" s="2">
        <v>1</v>
      </c>
      <c r="DY10" s="2">
        <v>3</v>
      </c>
      <c r="DZ10" s="2">
        <v>1</v>
      </c>
      <c r="EA10" s="2"/>
      <c r="EB10" s="2"/>
      <c r="EC10" s="2"/>
      <c r="ED10" s="2">
        <v>1</v>
      </c>
      <c r="EE10" s="2">
        <v>1</v>
      </c>
      <c r="EF10" s="2">
        <v>1</v>
      </c>
      <c r="EG10" s="2">
        <v>1</v>
      </c>
      <c r="EH10" s="2">
        <v>1</v>
      </c>
      <c r="EI10" s="2"/>
      <c r="EJ10" s="2">
        <v>1</v>
      </c>
      <c r="EK10" s="2">
        <v>1</v>
      </c>
      <c r="EL10" s="2"/>
      <c r="EM10" s="2">
        <v>1</v>
      </c>
      <c r="EN10" s="2">
        <v>2</v>
      </c>
      <c r="EO10" s="2">
        <v>2</v>
      </c>
      <c r="EP10" s="2">
        <v>3</v>
      </c>
      <c r="EQ10" s="2">
        <v>3</v>
      </c>
      <c r="ER10" s="2">
        <v>2</v>
      </c>
      <c r="ES10" s="2"/>
      <c r="ET10" s="2"/>
      <c r="EU10" s="2">
        <v>1</v>
      </c>
      <c r="EV10" s="2">
        <v>1</v>
      </c>
      <c r="EW10" s="2"/>
      <c r="EX10" s="2">
        <v>1</v>
      </c>
      <c r="EY10" s="2">
        <v>1</v>
      </c>
      <c r="EZ10" s="2">
        <v>2</v>
      </c>
      <c r="FA10" s="2">
        <v>1</v>
      </c>
      <c r="FB10" s="2">
        <v>1</v>
      </c>
      <c r="FC10" s="2">
        <v>1</v>
      </c>
      <c r="FD10" s="2">
        <v>2</v>
      </c>
      <c r="FE10" s="2"/>
      <c r="FF10" s="2"/>
      <c r="FG10" s="2">
        <v>1</v>
      </c>
      <c r="FH10" s="2"/>
      <c r="FI10" s="2"/>
      <c r="FJ10" s="2">
        <v>1</v>
      </c>
      <c r="FK10" s="2">
        <v>2</v>
      </c>
      <c r="FL10" s="2">
        <v>1</v>
      </c>
      <c r="FM10" s="2">
        <v>1</v>
      </c>
      <c r="FN10" s="2">
        <v>1</v>
      </c>
      <c r="FO10" s="2">
        <v>1</v>
      </c>
      <c r="FP10" s="2">
        <v>2</v>
      </c>
      <c r="FQ10" s="2">
        <v>1</v>
      </c>
      <c r="FR10" s="2">
        <v>1</v>
      </c>
      <c r="FS10" s="2">
        <v>1</v>
      </c>
      <c r="FT10" s="2">
        <v>1</v>
      </c>
      <c r="FU10" s="2">
        <v>2</v>
      </c>
      <c r="FV10" s="2">
        <v>2</v>
      </c>
      <c r="FW10" s="2">
        <v>3</v>
      </c>
      <c r="FX10" s="2">
        <v>3</v>
      </c>
      <c r="FY10" s="2">
        <v>4</v>
      </c>
      <c r="FZ10" s="2">
        <v>3</v>
      </c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>
        <v>1</v>
      </c>
      <c r="GL10" s="2"/>
      <c r="GM10" s="2"/>
      <c r="GN10" s="2"/>
      <c r="GO10" s="1">
        <v>1</v>
      </c>
      <c r="GW10" s="1">
        <v>1</v>
      </c>
      <c r="HL10" s="25"/>
    </row>
    <row r="11" spans="1:342" x14ac:dyDescent="0.25">
      <c r="A11" s="1" t="s">
        <v>21</v>
      </c>
      <c r="B11" s="1">
        <v>4</v>
      </c>
      <c r="C11" s="1">
        <v>2</v>
      </c>
      <c r="D11" s="1">
        <v>1</v>
      </c>
      <c r="M11" s="1">
        <v>1</v>
      </c>
      <c r="N11" s="1">
        <v>2</v>
      </c>
      <c r="O11" s="1">
        <v>2</v>
      </c>
      <c r="P11" s="1">
        <v>2</v>
      </c>
      <c r="Q11" s="1">
        <v>3</v>
      </c>
      <c r="R11" s="1">
        <v>1</v>
      </c>
      <c r="S11" s="1">
        <v>1</v>
      </c>
      <c r="U11" s="1">
        <v>2</v>
      </c>
      <c r="V11" s="1">
        <v>2</v>
      </c>
      <c r="X11" s="1">
        <v>3</v>
      </c>
      <c r="Y11" s="1">
        <v>5</v>
      </c>
      <c r="Z11" s="1">
        <v>2</v>
      </c>
      <c r="AA11" s="1">
        <v>4</v>
      </c>
      <c r="AB11" s="1">
        <v>3</v>
      </c>
      <c r="AC11" s="1">
        <v>6</v>
      </c>
      <c r="AD11" s="1">
        <v>2</v>
      </c>
      <c r="AE11" s="1">
        <v>3</v>
      </c>
      <c r="AF11" s="1">
        <v>4</v>
      </c>
      <c r="AG11" s="1">
        <v>6</v>
      </c>
      <c r="AH11" s="1">
        <v>7</v>
      </c>
      <c r="AI11" s="1">
        <v>9</v>
      </c>
      <c r="AJ11" s="1">
        <v>13</v>
      </c>
      <c r="AK11" s="1">
        <v>15</v>
      </c>
      <c r="AL11" s="1">
        <v>13</v>
      </c>
      <c r="AM11" s="1">
        <v>10</v>
      </c>
      <c r="AN11" s="1">
        <v>10</v>
      </c>
      <c r="AO11" s="1">
        <v>4</v>
      </c>
      <c r="AP11" s="1">
        <v>1</v>
      </c>
      <c r="AQ11" s="1">
        <v>3</v>
      </c>
      <c r="AR11" s="1">
        <v>4</v>
      </c>
      <c r="AS11" s="1">
        <v>7</v>
      </c>
      <c r="AT11" s="1">
        <v>7</v>
      </c>
      <c r="AU11" s="1">
        <v>5</v>
      </c>
      <c r="AV11" s="1">
        <v>9</v>
      </c>
      <c r="AW11" s="1">
        <v>13</v>
      </c>
      <c r="AX11" s="1">
        <v>14</v>
      </c>
      <c r="AY11" s="1">
        <v>14</v>
      </c>
      <c r="AZ11" s="1">
        <v>10</v>
      </c>
      <c r="BA11" s="1">
        <v>4</v>
      </c>
      <c r="BB11" s="1">
        <v>2</v>
      </c>
      <c r="BC11" s="1">
        <v>3</v>
      </c>
      <c r="BD11" s="1">
        <v>4</v>
      </c>
      <c r="BE11" s="1">
        <v>3</v>
      </c>
      <c r="BF11" s="1">
        <v>3</v>
      </c>
      <c r="BG11" s="1">
        <v>6</v>
      </c>
      <c r="BH11" s="1">
        <v>7</v>
      </c>
      <c r="BI11" s="1">
        <v>5</v>
      </c>
      <c r="BJ11" s="1">
        <v>6</v>
      </c>
      <c r="BK11" s="1">
        <v>6</v>
      </c>
      <c r="BL11" s="1">
        <v>2</v>
      </c>
      <c r="BM11" s="1">
        <v>2</v>
      </c>
      <c r="BN11" s="1">
        <v>1</v>
      </c>
      <c r="BO11" s="1">
        <v>1</v>
      </c>
      <c r="BP11" s="1">
        <v>1</v>
      </c>
      <c r="BR11" s="1">
        <v>2</v>
      </c>
      <c r="BS11" s="1">
        <v>2</v>
      </c>
      <c r="BV11" s="1">
        <v>1</v>
      </c>
      <c r="BW11" s="1">
        <v>1</v>
      </c>
      <c r="BX11" s="1">
        <v>1</v>
      </c>
      <c r="CA11" s="1">
        <v>1</v>
      </c>
      <c r="CD11" s="1">
        <v>1</v>
      </c>
      <c r="CG11" s="1">
        <v>2</v>
      </c>
      <c r="CH11" s="1">
        <v>2</v>
      </c>
      <c r="CI11" s="1">
        <v>2</v>
      </c>
      <c r="CJ11" s="1">
        <v>1</v>
      </c>
      <c r="CN11" s="1">
        <v>1</v>
      </c>
      <c r="CP11" s="1">
        <v>1</v>
      </c>
      <c r="CQ11" s="1">
        <v>1</v>
      </c>
      <c r="CR11" s="1">
        <v>1</v>
      </c>
      <c r="CS11" s="1">
        <v>1</v>
      </c>
      <c r="CT11" s="1">
        <v>1</v>
      </c>
      <c r="CU11" s="1">
        <v>1</v>
      </c>
      <c r="CV11" s="1">
        <v>1</v>
      </c>
      <c r="CW11" s="1">
        <v>4</v>
      </c>
      <c r="CX11" s="1">
        <v>3</v>
      </c>
      <c r="CY11" s="1">
        <v>3</v>
      </c>
      <c r="CZ11" s="1">
        <v>2</v>
      </c>
      <c r="DA11" s="1">
        <v>1</v>
      </c>
      <c r="DB11" s="1">
        <v>3</v>
      </c>
      <c r="DC11" s="1">
        <v>5</v>
      </c>
      <c r="DD11" s="1">
        <v>12</v>
      </c>
      <c r="DE11" s="1">
        <v>12</v>
      </c>
      <c r="DF11" s="1">
        <v>17</v>
      </c>
      <c r="DG11" s="1">
        <v>20</v>
      </c>
      <c r="DH11" s="1">
        <v>21</v>
      </c>
      <c r="DI11" s="1">
        <v>13</v>
      </c>
      <c r="DJ11" s="1">
        <v>4</v>
      </c>
      <c r="DK11" s="1">
        <v>2</v>
      </c>
      <c r="DL11" s="1">
        <v>4</v>
      </c>
      <c r="DM11" s="1">
        <v>5</v>
      </c>
      <c r="DN11" s="1">
        <v>7</v>
      </c>
      <c r="DO11" s="1">
        <v>9</v>
      </c>
      <c r="DP11" s="1">
        <v>11</v>
      </c>
      <c r="DQ11" s="1">
        <v>13</v>
      </c>
      <c r="DR11" s="1">
        <v>15</v>
      </c>
      <c r="DS11" s="1">
        <v>12</v>
      </c>
      <c r="DT11" s="2">
        <v>7</v>
      </c>
      <c r="DU11" s="2">
        <v>7</v>
      </c>
      <c r="DV11" s="2">
        <v>7</v>
      </c>
      <c r="DW11" s="2">
        <v>6</v>
      </c>
      <c r="DX11" s="2">
        <v>4</v>
      </c>
      <c r="DY11" s="2">
        <v>4</v>
      </c>
      <c r="DZ11" s="2">
        <v>5</v>
      </c>
      <c r="EA11" s="2">
        <v>8</v>
      </c>
      <c r="EB11" s="2">
        <v>10</v>
      </c>
      <c r="EC11" s="2">
        <v>13</v>
      </c>
      <c r="ED11" s="2">
        <v>11</v>
      </c>
      <c r="EE11" s="2">
        <v>12</v>
      </c>
      <c r="EF11" s="2">
        <v>8</v>
      </c>
      <c r="EG11" s="2">
        <v>7</v>
      </c>
      <c r="EH11" s="2">
        <v>5</v>
      </c>
      <c r="EI11" s="2">
        <v>4</v>
      </c>
      <c r="EJ11" s="2">
        <v>5</v>
      </c>
      <c r="EK11" s="2">
        <v>6</v>
      </c>
      <c r="EL11" s="2">
        <v>8</v>
      </c>
      <c r="EM11" s="2">
        <v>6</v>
      </c>
      <c r="EN11" s="2">
        <v>5</v>
      </c>
      <c r="EO11" s="2">
        <v>5</v>
      </c>
      <c r="EP11" s="2">
        <v>6</v>
      </c>
      <c r="EQ11" s="2">
        <v>5</v>
      </c>
      <c r="ER11" s="2">
        <v>4</v>
      </c>
      <c r="ES11" s="2">
        <v>3</v>
      </c>
      <c r="ET11" s="2">
        <v>2</v>
      </c>
      <c r="EU11" s="2">
        <v>1</v>
      </c>
      <c r="EV11" s="2"/>
      <c r="EW11" s="2">
        <v>2</v>
      </c>
      <c r="EX11" s="2">
        <v>3</v>
      </c>
      <c r="EY11" s="2">
        <v>3</v>
      </c>
      <c r="EZ11" s="2">
        <v>6</v>
      </c>
      <c r="FA11" s="2">
        <v>7</v>
      </c>
      <c r="FB11" s="2">
        <v>6</v>
      </c>
      <c r="FC11" s="2">
        <v>6</v>
      </c>
      <c r="FD11" s="2">
        <v>5</v>
      </c>
      <c r="FE11" s="2">
        <v>3</v>
      </c>
      <c r="FF11" s="2">
        <v>2</v>
      </c>
      <c r="FG11" s="2">
        <v>2</v>
      </c>
      <c r="FH11" s="2">
        <v>3</v>
      </c>
      <c r="FI11" s="2"/>
      <c r="FJ11" s="2">
        <v>2</v>
      </c>
      <c r="FK11" s="2">
        <v>3</v>
      </c>
      <c r="FL11" s="2">
        <v>5</v>
      </c>
      <c r="FM11" s="2">
        <v>7</v>
      </c>
      <c r="FN11" s="2">
        <v>5</v>
      </c>
      <c r="FO11" s="2">
        <v>6</v>
      </c>
      <c r="FP11" s="2">
        <v>4</v>
      </c>
      <c r="FQ11" s="2">
        <v>5</v>
      </c>
      <c r="FR11" s="2">
        <v>6</v>
      </c>
      <c r="FS11" s="2">
        <v>5</v>
      </c>
      <c r="FT11" s="2">
        <v>4</v>
      </c>
      <c r="FU11" s="2">
        <v>3</v>
      </c>
      <c r="FV11" s="2">
        <v>5</v>
      </c>
      <c r="FW11" s="2">
        <v>4</v>
      </c>
      <c r="FX11" s="2">
        <v>5</v>
      </c>
      <c r="FY11" s="2">
        <v>9</v>
      </c>
      <c r="FZ11" s="2">
        <v>6</v>
      </c>
      <c r="GA11" s="2">
        <v>8</v>
      </c>
      <c r="GB11" s="2">
        <v>5</v>
      </c>
      <c r="GC11" s="2">
        <v>7</v>
      </c>
      <c r="GD11" s="2">
        <v>5</v>
      </c>
      <c r="GE11" s="2">
        <v>5</v>
      </c>
      <c r="GF11" s="2">
        <v>4</v>
      </c>
      <c r="GG11" s="2">
        <v>4</v>
      </c>
      <c r="GH11" s="2">
        <v>7</v>
      </c>
      <c r="GI11" s="2">
        <v>7</v>
      </c>
      <c r="GJ11" s="2">
        <v>5</v>
      </c>
      <c r="GK11" s="2">
        <v>6</v>
      </c>
      <c r="GL11" s="2">
        <v>6</v>
      </c>
      <c r="GM11" s="2">
        <v>4</v>
      </c>
      <c r="GN11" s="2">
        <v>4</v>
      </c>
      <c r="GO11" s="1">
        <v>2</v>
      </c>
      <c r="GP11" s="1">
        <v>1</v>
      </c>
      <c r="GQ11" s="1">
        <v>2</v>
      </c>
      <c r="GS11" s="1">
        <v>1</v>
      </c>
      <c r="GT11" s="1">
        <v>3</v>
      </c>
      <c r="GU11" s="1">
        <v>2</v>
      </c>
      <c r="GV11" s="1">
        <v>4</v>
      </c>
      <c r="GW11" s="1">
        <v>3</v>
      </c>
      <c r="GX11" s="1">
        <v>5</v>
      </c>
      <c r="GY11" s="1">
        <v>4</v>
      </c>
      <c r="GZ11" s="1">
        <v>5</v>
      </c>
      <c r="HA11" s="1">
        <v>3</v>
      </c>
      <c r="HB11" s="1">
        <v>3</v>
      </c>
      <c r="HC11" s="1">
        <v>2</v>
      </c>
      <c r="HD11" s="1">
        <v>2</v>
      </c>
      <c r="HE11" s="1">
        <v>2</v>
      </c>
      <c r="HF11" s="1">
        <v>5</v>
      </c>
      <c r="HG11" s="1">
        <v>5</v>
      </c>
      <c r="HH11" s="1">
        <v>6</v>
      </c>
      <c r="HI11" s="1">
        <v>3</v>
      </c>
      <c r="HJ11" s="1">
        <v>6</v>
      </c>
      <c r="HK11" s="1">
        <v>7</v>
      </c>
      <c r="HL11" s="2">
        <v>6</v>
      </c>
    </row>
    <row r="12" spans="1:342" x14ac:dyDescent="0.25">
      <c r="A12" s="1" t="s">
        <v>22</v>
      </c>
      <c r="C12" s="1">
        <v>1</v>
      </c>
      <c r="D12" s="1">
        <v>1</v>
      </c>
      <c r="M12" s="1">
        <v>2</v>
      </c>
      <c r="N12" s="1">
        <v>1</v>
      </c>
      <c r="O12" s="1">
        <v>1</v>
      </c>
      <c r="P12" s="1">
        <v>1</v>
      </c>
      <c r="Q12" s="1">
        <v>1</v>
      </c>
      <c r="U12" s="1">
        <v>2</v>
      </c>
      <c r="V12" s="1">
        <v>2</v>
      </c>
      <c r="W12" s="1">
        <v>2</v>
      </c>
      <c r="X12" s="1">
        <v>4</v>
      </c>
      <c r="Y12" s="1">
        <v>6</v>
      </c>
      <c r="Z12" s="1">
        <v>6</v>
      </c>
      <c r="AA12" s="1">
        <v>6</v>
      </c>
      <c r="AB12" s="1">
        <v>3</v>
      </c>
      <c r="AC12" s="1">
        <v>2</v>
      </c>
      <c r="AD12" s="1">
        <v>2</v>
      </c>
      <c r="AE12" s="1">
        <v>1</v>
      </c>
      <c r="AF12" s="1">
        <v>2</v>
      </c>
      <c r="AG12" s="1">
        <v>3</v>
      </c>
      <c r="AH12" s="1">
        <v>4</v>
      </c>
      <c r="AI12" s="1">
        <v>3</v>
      </c>
      <c r="AJ12" s="1">
        <v>4</v>
      </c>
      <c r="AK12" s="1">
        <v>8</v>
      </c>
      <c r="AL12" s="1">
        <v>8</v>
      </c>
      <c r="AM12" s="1">
        <v>7</v>
      </c>
      <c r="AN12" s="1">
        <v>7</v>
      </c>
      <c r="AO12" s="1">
        <v>8</v>
      </c>
      <c r="AP12" s="1">
        <v>5</v>
      </c>
      <c r="AQ12" s="1">
        <v>5</v>
      </c>
      <c r="AR12" s="1">
        <v>3</v>
      </c>
      <c r="AS12" s="1">
        <v>1</v>
      </c>
      <c r="AT12" s="1">
        <v>2</v>
      </c>
      <c r="AU12" s="1">
        <v>3</v>
      </c>
      <c r="AV12" s="1">
        <v>3</v>
      </c>
      <c r="AW12" s="1">
        <v>5</v>
      </c>
      <c r="AX12" s="1">
        <v>5</v>
      </c>
      <c r="AY12" s="1">
        <v>6</v>
      </c>
      <c r="AZ12" s="1">
        <v>3</v>
      </c>
      <c r="BA12" s="1">
        <v>6</v>
      </c>
      <c r="BB12" s="1">
        <v>5</v>
      </c>
      <c r="BC12" s="1">
        <v>2</v>
      </c>
      <c r="BD12" s="1">
        <v>1</v>
      </c>
      <c r="BG12" s="1">
        <v>1</v>
      </c>
      <c r="BH12" s="1">
        <v>1</v>
      </c>
      <c r="BI12" s="1">
        <v>2</v>
      </c>
      <c r="BJ12" s="1">
        <v>5</v>
      </c>
      <c r="BK12" s="1">
        <v>2</v>
      </c>
      <c r="BL12" s="1">
        <v>3</v>
      </c>
      <c r="BM12" s="1">
        <v>4</v>
      </c>
      <c r="BN12" s="1">
        <v>1</v>
      </c>
      <c r="BO12" s="1">
        <v>1</v>
      </c>
      <c r="BP12" s="1">
        <v>1</v>
      </c>
      <c r="BR12" s="1">
        <v>1</v>
      </c>
      <c r="BU12" s="1">
        <v>1</v>
      </c>
      <c r="BV12" s="1">
        <v>1</v>
      </c>
      <c r="BW12" s="1">
        <v>1</v>
      </c>
      <c r="BX12" s="1">
        <v>1</v>
      </c>
      <c r="BY12" s="1">
        <v>1</v>
      </c>
      <c r="BZ12" s="1">
        <v>1</v>
      </c>
      <c r="CA12" s="1">
        <v>2</v>
      </c>
      <c r="CB12" s="1">
        <v>1</v>
      </c>
      <c r="CC12" s="1">
        <v>1</v>
      </c>
      <c r="CE12" s="1">
        <v>1</v>
      </c>
      <c r="CF12" s="1">
        <v>1</v>
      </c>
      <c r="CG12" s="1">
        <v>2</v>
      </c>
      <c r="CH12" s="1">
        <v>2</v>
      </c>
      <c r="CI12" s="1">
        <v>2</v>
      </c>
      <c r="CJ12" s="1">
        <v>2</v>
      </c>
      <c r="CK12" s="1">
        <v>3</v>
      </c>
      <c r="CO12" s="1">
        <v>1</v>
      </c>
      <c r="CP12" s="1">
        <v>1</v>
      </c>
      <c r="CU12" s="1">
        <v>1</v>
      </c>
      <c r="CW12" s="1">
        <v>2</v>
      </c>
      <c r="CX12" s="1">
        <v>1</v>
      </c>
      <c r="CY12" s="1">
        <v>1</v>
      </c>
      <c r="CZ12" s="1">
        <v>2</v>
      </c>
      <c r="DA12" s="1">
        <v>2</v>
      </c>
      <c r="DB12" s="1">
        <v>3</v>
      </c>
      <c r="DC12" s="1">
        <v>5</v>
      </c>
      <c r="DD12" s="1">
        <v>8</v>
      </c>
      <c r="DE12" s="1">
        <v>16</v>
      </c>
      <c r="DF12" s="1">
        <v>19</v>
      </c>
      <c r="DG12" s="1">
        <v>18</v>
      </c>
      <c r="DH12" s="1">
        <v>16</v>
      </c>
      <c r="DI12" s="1">
        <v>14</v>
      </c>
      <c r="DJ12" s="1">
        <v>14</v>
      </c>
      <c r="DK12" s="1">
        <v>17</v>
      </c>
      <c r="DL12" s="1">
        <v>17</v>
      </c>
      <c r="DM12" s="1">
        <v>11</v>
      </c>
      <c r="DN12" s="1">
        <v>12</v>
      </c>
      <c r="DO12" s="1">
        <v>17</v>
      </c>
      <c r="DP12" s="1">
        <v>16</v>
      </c>
      <c r="DQ12" s="1">
        <v>22</v>
      </c>
      <c r="DR12" s="1">
        <v>21</v>
      </c>
      <c r="DS12" s="1">
        <v>21</v>
      </c>
      <c r="DT12" s="2">
        <v>18</v>
      </c>
      <c r="DU12" s="2">
        <v>14</v>
      </c>
      <c r="DV12" s="2">
        <v>12</v>
      </c>
      <c r="DW12" s="2">
        <v>11</v>
      </c>
      <c r="DX12" s="2">
        <v>8</v>
      </c>
      <c r="DY12" s="2">
        <v>6</v>
      </c>
      <c r="DZ12" s="2">
        <v>6</v>
      </c>
      <c r="EA12" s="2">
        <v>8</v>
      </c>
      <c r="EB12" s="2">
        <v>9</v>
      </c>
      <c r="EC12" s="2">
        <v>10</v>
      </c>
      <c r="ED12" s="2">
        <v>10</v>
      </c>
      <c r="EE12" s="2">
        <v>13</v>
      </c>
      <c r="EF12" s="2">
        <v>11</v>
      </c>
      <c r="EG12" s="2">
        <v>9</v>
      </c>
      <c r="EH12" s="2">
        <v>6</v>
      </c>
      <c r="EI12" s="2">
        <v>7</v>
      </c>
      <c r="EJ12" s="2">
        <v>6</v>
      </c>
      <c r="EK12" s="2">
        <v>6</v>
      </c>
      <c r="EL12" s="2">
        <v>6</v>
      </c>
      <c r="EM12" s="2">
        <v>7</v>
      </c>
      <c r="EN12" s="2">
        <v>8</v>
      </c>
      <c r="EO12" s="2">
        <v>5</v>
      </c>
      <c r="EP12" s="2">
        <v>6</v>
      </c>
      <c r="EQ12" s="2">
        <v>7</v>
      </c>
      <c r="ER12" s="2">
        <v>5</v>
      </c>
      <c r="ES12" s="2">
        <v>3</v>
      </c>
      <c r="ET12" s="2">
        <v>5</v>
      </c>
      <c r="EU12" s="2">
        <v>5</v>
      </c>
      <c r="EV12" s="2">
        <v>4</v>
      </c>
      <c r="EW12" s="2">
        <v>6</v>
      </c>
      <c r="EX12" s="2">
        <v>8</v>
      </c>
      <c r="EY12" s="2">
        <v>7</v>
      </c>
      <c r="EZ12" s="2">
        <v>6</v>
      </c>
      <c r="FA12" s="2">
        <v>8</v>
      </c>
      <c r="FB12" s="2">
        <v>4</v>
      </c>
      <c r="FC12" s="2">
        <v>4</v>
      </c>
      <c r="FD12" s="2">
        <v>4</v>
      </c>
      <c r="FE12" s="2">
        <v>4</v>
      </c>
      <c r="FF12" s="2">
        <v>3</v>
      </c>
      <c r="FG12" s="2">
        <v>4</v>
      </c>
      <c r="FH12" s="2">
        <v>3</v>
      </c>
      <c r="FI12" s="2">
        <v>2</v>
      </c>
      <c r="FJ12" s="2">
        <v>5</v>
      </c>
      <c r="FK12" s="2">
        <v>4</v>
      </c>
      <c r="FL12" s="2">
        <v>3</v>
      </c>
      <c r="FM12" s="2">
        <v>3</v>
      </c>
      <c r="FN12" s="2">
        <v>2</v>
      </c>
      <c r="FO12" s="2">
        <v>5</v>
      </c>
      <c r="FP12" s="2">
        <v>5</v>
      </c>
      <c r="FQ12" s="2">
        <v>5</v>
      </c>
      <c r="FR12" s="2">
        <v>3</v>
      </c>
      <c r="FS12" s="2">
        <v>3</v>
      </c>
      <c r="FT12" s="2">
        <v>5</v>
      </c>
      <c r="FU12" s="2">
        <v>5</v>
      </c>
      <c r="FV12" s="2">
        <v>5</v>
      </c>
      <c r="FW12" s="2">
        <v>6</v>
      </c>
      <c r="FX12" s="2">
        <v>6</v>
      </c>
      <c r="FY12" s="2">
        <v>9</v>
      </c>
      <c r="FZ12" s="2">
        <v>8</v>
      </c>
      <c r="GA12" s="2">
        <v>6</v>
      </c>
      <c r="GB12" s="2">
        <v>5</v>
      </c>
      <c r="GC12" s="2">
        <v>3</v>
      </c>
      <c r="GD12" s="2">
        <v>1</v>
      </c>
      <c r="GE12" s="2">
        <v>1</v>
      </c>
      <c r="GF12" s="2">
        <v>1</v>
      </c>
      <c r="GG12" s="2">
        <v>1</v>
      </c>
      <c r="GH12" s="2">
        <v>3</v>
      </c>
      <c r="GI12" s="2">
        <v>6</v>
      </c>
      <c r="GJ12" s="2">
        <v>5</v>
      </c>
      <c r="GK12" s="2">
        <v>6</v>
      </c>
      <c r="GL12" s="2">
        <v>6</v>
      </c>
      <c r="GM12" s="2">
        <v>8</v>
      </c>
      <c r="GN12" s="2">
        <v>5</v>
      </c>
      <c r="GO12" s="1">
        <v>3</v>
      </c>
      <c r="GP12" s="1">
        <v>4</v>
      </c>
      <c r="GQ12" s="1">
        <v>2</v>
      </c>
      <c r="GR12" s="1">
        <v>2</v>
      </c>
      <c r="GS12" s="1">
        <v>4</v>
      </c>
      <c r="GT12" s="1">
        <v>4</v>
      </c>
      <c r="GU12" s="1">
        <v>2</v>
      </c>
      <c r="GV12" s="1">
        <v>3</v>
      </c>
      <c r="GW12" s="1">
        <v>4</v>
      </c>
      <c r="GX12" s="1">
        <v>5</v>
      </c>
      <c r="GY12" s="1">
        <v>4</v>
      </c>
      <c r="GZ12" s="1">
        <v>3</v>
      </c>
      <c r="HA12" s="1">
        <v>5</v>
      </c>
      <c r="HB12" s="1">
        <v>4</v>
      </c>
      <c r="HC12" s="1">
        <v>4</v>
      </c>
      <c r="HD12" s="1">
        <v>3</v>
      </c>
      <c r="HE12" s="1">
        <v>2</v>
      </c>
      <c r="HF12" s="1">
        <v>2</v>
      </c>
      <c r="HG12" s="1">
        <v>1</v>
      </c>
      <c r="HH12" s="1">
        <v>1</v>
      </c>
      <c r="HI12" s="1">
        <v>6</v>
      </c>
      <c r="HJ12" s="1">
        <v>7</v>
      </c>
      <c r="HK12" s="1">
        <v>6</v>
      </c>
      <c r="HL12" s="2">
        <v>5</v>
      </c>
    </row>
    <row r="13" spans="1:342" x14ac:dyDescent="0.25">
      <c r="A13" s="1" t="s">
        <v>23</v>
      </c>
      <c r="J13" s="1">
        <v>1</v>
      </c>
      <c r="K13" s="1">
        <v>1</v>
      </c>
      <c r="L13" s="1">
        <v>1</v>
      </c>
      <c r="R13" s="1">
        <v>1</v>
      </c>
      <c r="S13" s="1">
        <v>1</v>
      </c>
      <c r="T13" s="1">
        <v>1</v>
      </c>
      <c r="V13" s="1">
        <v>1</v>
      </c>
      <c r="W13" s="1">
        <v>1</v>
      </c>
      <c r="X13" s="1">
        <v>3</v>
      </c>
      <c r="Y13" s="1">
        <v>4</v>
      </c>
      <c r="Z13" s="1">
        <v>2</v>
      </c>
      <c r="AA13" s="1">
        <v>3</v>
      </c>
      <c r="AB13" s="1">
        <v>1</v>
      </c>
      <c r="AC13" s="1">
        <v>1</v>
      </c>
      <c r="AE13" s="1">
        <v>4</v>
      </c>
      <c r="AF13" s="1">
        <v>5</v>
      </c>
      <c r="AG13" s="1">
        <v>7</v>
      </c>
      <c r="AH13" s="1">
        <v>7</v>
      </c>
      <c r="AI13" s="1">
        <v>7</v>
      </c>
      <c r="AJ13" s="1">
        <v>9</v>
      </c>
      <c r="AK13" s="1">
        <v>9</v>
      </c>
      <c r="AL13" s="1">
        <v>5</v>
      </c>
      <c r="AM13" s="1">
        <v>5</v>
      </c>
      <c r="AN13" s="1">
        <v>4</v>
      </c>
      <c r="AO13" s="1">
        <v>5</v>
      </c>
      <c r="AP13" s="1">
        <v>4</v>
      </c>
      <c r="AQ13" s="1">
        <v>6</v>
      </c>
      <c r="AR13" s="1">
        <v>6</v>
      </c>
      <c r="AS13" s="1">
        <v>3</v>
      </c>
      <c r="AT13" s="1">
        <v>3</v>
      </c>
      <c r="AU13" s="1">
        <v>4</v>
      </c>
      <c r="AV13" s="1">
        <v>4</v>
      </c>
      <c r="AW13" s="1">
        <v>6</v>
      </c>
      <c r="AX13" s="1">
        <v>6</v>
      </c>
      <c r="AY13" s="1">
        <v>5</v>
      </c>
      <c r="AZ13" s="1">
        <v>4</v>
      </c>
      <c r="BA13" s="1">
        <v>7</v>
      </c>
      <c r="BB13" s="1">
        <v>3</v>
      </c>
      <c r="BD13" s="1">
        <v>1</v>
      </c>
      <c r="BG13" s="1">
        <v>1</v>
      </c>
      <c r="BH13" s="1">
        <v>2</v>
      </c>
      <c r="BI13" s="1">
        <v>1</v>
      </c>
      <c r="BJ13" s="1">
        <v>2</v>
      </c>
      <c r="BK13" s="1">
        <v>2</v>
      </c>
      <c r="BL13" s="1">
        <v>1</v>
      </c>
      <c r="BM13" s="1">
        <v>2</v>
      </c>
      <c r="BN13" s="1">
        <v>3</v>
      </c>
      <c r="BO13" s="1">
        <v>2</v>
      </c>
      <c r="BP13" s="1">
        <v>1</v>
      </c>
      <c r="BQ13" s="1">
        <v>1</v>
      </c>
      <c r="BR13" s="1">
        <v>1</v>
      </c>
      <c r="BS13" s="1">
        <v>1</v>
      </c>
      <c r="BU13" s="1">
        <v>1</v>
      </c>
      <c r="BV13" s="1">
        <v>1</v>
      </c>
      <c r="BX13" s="1">
        <v>1</v>
      </c>
      <c r="BY13" s="1">
        <v>6</v>
      </c>
      <c r="BZ13" s="1">
        <v>3</v>
      </c>
      <c r="CA13" s="1">
        <v>1</v>
      </c>
      <c r="CS13" s="1">
        <v>1</v>
      </c>
      <c r="CT13" s="1">
        <v>3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>
        <v>1</v>
      </c>
      <c r="DB13" s="1">
        <v>1</v>
      </c>
      <c r="DC13" s="1">
        <v>6</v>
      </c>
      <c r="DD13" s="1">
        <v>10</v>
      </c>
      <c r="DE13" s="1">
        <v>16</v>
      </c>
      <c r="DF13" s="1">
        <v>18</v>
      </c>
      <c r="DG13" s="1">
        <v>17</v>
      </c>
      <c r="DH13" s="1">
        <v>12</v>
      </c>
      <c r="DI13" s="1">
        <v>10</v>
      </c>
      <c r="DJ13" s="1">
        <v>6</v>
      </c>
      <c r="DK13" s="1">
        <v>10</v>
      </c>
      <c r="DL13" s="1">
        <v>6</v>
      </c>
      <c r="DM13" s="1">
        <v>9</v>
      </c>
      <c r="DN13" s="1">
        <v>9</v>
      </c>
      <c r="DO13" s="1">
        <v>12</v>
      </c>
      <c r="DP13" s="1">
        <v>13</v>
      </c>
      <c r="DQ13" s="1">
        <v>14</v>
      </c>
      <c r="DR13" s="1">
        <v>13</v>
      </c>
      <c r="DS13" s="1">
        <v>14</v>
      </c>
      <c r="DT13" s="2">
        <v>11</v>
      </c>
      <c r="DU13" s="2">
        <v>9</v>
      </c>
      <c r="DV13" s="2">
        <v>8</v>
      </c>
      <c r="DW13" s="2">
        <v>8</v>
      </c>
      <c r="DX13" s="2">
        <v>6</v>
      </c>
      <c r="DY13" s="2">
        <v>8</v>
      </c>
      <c r="DZ13" s="2">
        <v>8</v>
      </c>
      <c r="EA13" s="2">
        <v>9</v>
      </c>
      <c r="EB13" s="2">
        <v>12</v>
      </c>
      <c r="EC13" s="2">
        <v>12</v>
      </c>
      <c r="ED13" s="2">
        <v>9</v>
      </c>
      <c r="EE13" s="2">
        <v>9</v>
      </c>
      <c r="EF13" s="2">
        <v>9</v>
      </c>
      <c r="EG13" s="2">
        <v>7</v>
      </c>
      <c r="EH13" s="2">
        <v>4</v>
      </c>
      <c r="EI13" s="2">
        <v>6</v>
      </c>
      <c r="EJ13" s="2">
        <v>7</v>
      </c>
      <c r="EK13" s="2">
        <v>5</v>
      </c>
      <c r="EL13" s="2">
        <v>5</v>
      </c>
      <c r="EM13" s="2">
        <v>6</v>
      </c>
      <c r="EN13" s="2">
        <v>8</v>
      </c>
      <c r="EO13" s="2">
        <v>11</v>
      </c>
      <c r="EP13" s="2">
        <v>10</v>
      </c>
      <c r="EQ13" s="2">
        <v>8</v>
      </c>
      <c r="ER13" s="2">
        <v>10</v>
      </c>
      <c r="ES13" s="2">
        <v>7</v>
      </c>
      <c r="ET13" s="2">
        <v>6</v>
      </c>
      <c r="EU13" s="2">
        <v>6</v>
      </c>
      <c r="EV13" s="2">
        <v>5</v>
      </c>
      <c r="EW13" s="2">
        <v>6</v>
      </c>
      <c r="EX13" s="2">
        <v>9</v>
      </c>
      <c r="EY13" s="2">
        <v>8</v>
      </c>
      <c r="EZ13" s="2">
        <v>10</v>
      </c>
      <c r="FA13" s="2">
        <v>9</v>
      </c>
      <c r="FB13" s="2">
        <v>8</v>
      </c>
      <c r="FC13" s="2">
        <v>8</v>
      </c>
      <c r="FD13" s="2">
        <v>8</v>
      </c>
      <c r="FE13" s="2">
        <v>6</v>
      </c>
      <c r="FF13" s="2">
        <v>3</v>
      </c>
      <c r="FG13" s="2">
        <v>3</v>
      </c>
      <c r="FH13" s="2">
        <v>6</v>
      </c>
      <c r="FI13" s="2">
        <v>5</v>
      </c>
      <c r="FJ13" s="2">
        <v>6</v>
      </c>
      <c r="FK13" s="2">
        <v>7</v>
      </c>
      <c r="FL13" s="2">
        <v>8</v>
      </c>
      <c r="FM13" s="2">
        <v>10</v>
      </c>
      <c r="FN13" s="2">
        <v>10</v>
      </c>
      <c r="FO13" s="2">
        <v>11</v>
      </c>
      <c r="FP13" s="2">
        <v>10</v>
      </c>
      <c r="FQ13" s="2">
        <v>10</v>
      </c>
      <c r="FR13" s="2">
        <v>7</v>
      </c>
      <c r="FS13" s="2">
        <v>8</v>
      </c>
      <c r="FT13" s="2">
        <v>5</v>
      </c>
      <c r="FU13" s="2">
        <v>8</v>
      </c>
      <c r="FV13" s="2">
        <v>9</v>
      </c>
      <c r="FW13" s="2">
        <v>9</v>
      </c>
      <c r="FX13" s="2">
        <v>10</v>
      </c>
      <c r="FY13" s="2">
        <v>11</v>
      </c>
      <c r="FZ13" s="2">
        <v>7</v>
      </c>
      <c r="GA13" s="2">
        <v>6</v>
      </c>
      <c r="GB13" s="2">
        <v>7</v>
      </c>
      <c r="GC13" s="2">
        <v>4</v>
      </c>
      <c r="GD13" s="2">
        <v>5</v>
      </c>
      <c r="GE13" s="2">
        <v>5</v>
      </c>
      <c r="GF13" s="2">
        <v>6</v>
      </c>
      <c r="GG13" s="2">
        <v>3</v>
      </c>
      <c r="GH13" s="2">
        <v>5</v>
      </c>
      <c r="GI13" s="2">
        <v>5</v>
      </c>
      <c r="GJ13" s="2">
        <v>5</v>
      </c>
      <c r="GK13" s="2">
        <v>5</v>
      </c>
      <c r="GL13" s="2">
        <v>4</v>
      </c>
      <c r="GM13" s="2">
        <v>6</v>
      </c>
      <c r="GN13" s="2">
        <v>10</v>
      </c>
      <c r="GO13" s="1">
        <v>7</v>
      </c>
      <c r="GP13" s="1">
        <v>7</v>
      </c>
      <c r="GQ13" s="1">
        <v>6</v>
      </c>
      <c r="GR13" s="1">
        <v>4</v>
      </c>
      <c r="GS13" s="1">
        <v>4</v>
      </c>
      <c r="GT13" s="1">
        <v>3</v>
      </c>
      <c r="GU13" s="1">
        <v>4</v>
      </c>
      <c r="GV13" s="1">
        <v>5</v>
      </c>
      <c r="GW13" s="1">
        <v>6</v>
      </c>
      <c r="GX13" s="1">
        <v>5</v>
      </c>
      <c r="GY13" s="1">
        <v>3</v>
      </c>
      <c r="GZ13" s="1">
        <v>3</v>
      </c>
      <c r="HA13" s="1">
        <v>4</v>
      </c>
      <c r="HB13" s="1">
        <v>6</v>
      </c>
      <c r="HC13" s="1">
        <v>3</v>
      </c>
      <c r="HD13" s="1">
        <v>5</v>
      </c>
      <c r="HE13" s="1">
        <v>7</v>
      </c>
      <c r="HF13" s="1">
        <v>6</v>
      </c>
      <c r="HG13" s="1">
        <v>5</v>
      </c>
      <c r="HH13" s="1">
        <v>4</v>
      </c>
      <c r="HI13" s="1">
        <v>7</v>
      </c>
      <c r="HJ13" s="1">
        <v>8</v>
      </c>
      <c r="HK13" s="1">
        <v>7</v>
      </c>
      <c r="HL13" s="2">
        <v>4</v>
      </c>
    </row>
    <row r="14" spans="1:342" x14ac:dyDescent="0.25">
      <c r="A14" s="1" t="s">
        <v>24</v>
      </c>
      <c r="F14" s="1">
        <v>1</v>
      </c>
      <c r="G14" s="1">
        <v>1</v>
      </c>
      <c r="H14" s="1">
        <v>1</v>
      </c>
      <c r="N14" s="1">
        <v>2</v>
      </c>
      <c r="O14" s="1">
        <v>1</v>
      </c>
      <c r="P14" s="1">
        <v>1</v>
      </c>
      <c r="X14" s="1">
        <v>1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5</v>
      </c>
      <c r="AK14" s="1">
        <v>6</v>
      </c>
      <c r="AL14" s="1">
        <v>7</v>
      </c>
      <c r="AM14" s="1">
        <v>7</v>
      </c>
      <c r="AN14" s="1">
        <v>6</v>
      </c>
      <c r="AO14" s="1">
        <v>4</v>
      </c>
      <c r="AP14" s="1">
        <v>2</v>
      </c>
      <c r="AQ14" s="1">
        <v>2</v>
      </c>
      <c r="AR14" s="1">
        <v>4</v>
      </c>
      <c r="AS14" s="1">
        <v>5</v>
      </c>
      <c r="AT14" s="1">
        <v>6</v>
      </c>
      <c r="AU14" s="1">
        <v>5</v>
      </c>
      <c r="AV14" s="1">
        <v>7</v>
      </c>
      <c r="AW14" s="1">
        <v>8</v>
      </c>
      <c r="AX14" s="1">
        <v>7</v>
      </c>
      <c r="AY14" s="1">
        <v>7</v>
      </c>
      <c r="AZ14" s="1">
        <v>5</v>
      </c>
      <c r="BA14" s="1">
        <v>5</v>
      </c>
      <c r="BB14" s="1">
        <v>3</v>
      </c>
      <c r="BC14" s="1">
        <v>2</v>
      </c>
      <c r="BD14" s="1">
        <v>2</v>
      </c>
      <c r="BE14" s="1">
        <v>1</v>
      </c>
      <c r="BF14" s="1">
        <v>3</v>
      </c>
      <c r="BG14" s="1">
        <v>3</v>
      </c>
      <c r="BH14" s="1">
        <v>4</v>
      </c>
      <c r="BI14" s="1">
        <v>4</v>
      </c>
      <c r="BJ14" s="1">
        <v>4</v>
      </c>
      <c r="BK14" s="1">
        <v>2</v>
      </c>
      <c r="BL14" s="1">
        <v>1</v>
      </c>
      <c r="BM14" s="1">
        <v>6</v>
      </c>
      <c r="BN14" s="1">
        <v>3</v>
      </c>
      <c r="BO14" s="1">
        <v>2</v>
      </c>
      <c r="BP14" s="1">
        <v>1</v>
      </c>
      <c r="BQ14" s="1">
        <v>1</v>
      </c>
      <c r="BR14" s="1">
        <v>1</v>
      </c>
      <c r="BS14" s="1">
        <v>1</v>
      </c>
      <c r="BY14" s="1">
        <v>2</v>
      </c>
      <c r="BZ14" s="1">
        <v>1</v>
      </c>
      <c r="CA14" s="1">
        <v>1</v>
      </c>
      <c r="CG14" s="1">
        <v>1</v>
      </c>
      <c r="CH14" s="1">
        <v>2</v>
      </c>
      <c r="CI14" s="1">
        <v>2</v>
      </c>
      <c r="CJ14" s="1">
        <v>2</v>
      </c>
      <c r="CK14" s="1">
        <v>2</v>
      </c>
      <c r="CL14" s="1">
        <v>1</v>
      </c>
      <c r="CM14" s="1">
        <v>1</v>
      </c>
      <c r="CR14" s="1">
        <v>1</v>
      </c>
      <c r="CW14" s="1">
        <v>1</v>
      </c>
      <c r="DB14" s="1">
        <v>4</v>
      </c>
      <c r="DC14" s="1">
        <v>5</v>
      </c>
      <c r="DD14" s="1">
        <v>7</v>
      </c>
      <c r="DE14" s="1">
        <v>10</v>
      </c>
      <c r="DF14" s="1">
        <v>12</v>
      </c>
      <c r="DG14" s="1">
        <v>14</v>
      </c>
      <c r="DH14" s="1">
        <v>14</v>
      </c>
      <c r="DI14" s="1">
        <v>14</v>
      </c>
      <c r="DJ14" s="1">
        <v>7</v>
      </c>
      <c r="DK14" s="1">
        <v>12</v>
      </c>
      <c r="DL14" s="1">
        <v>6</v>
      </c>
      <c r="DM14" s="1">
        <v>8</v>
      </c>
      <c r="DN14" s="1">
        <v>9</v>
      </c>
      <c r="DO14" s="1">
        <v>10</v>
      </c>
      <c r="DP14" s="1">
        <v>14</v>
      </c>
      <c r="DQ14" s="1">
        <v>12</v>
      </c>
      <c r="DR14" s="1">
        <v>14</v>
      </c>
      <c r="DS14" s="1">
        <v>13</v>
      </c>
      <c r="DT14" s="2">
        <v>13</v>
      </c>
      <c r="DU14" s="2">
        <v>9</v>
      </c>
      <c r="DV14" s="2">
        <v>8</v>
      </c>
      <c r="DW14" s="2">
        <v>8</v>
      </c>
      <c r="DX14" s="2">
        <v>7</v>
      </c>
      <c r="DY14" s="2">
        <v>7</v>
      </c>
      <c r="DZ14" s="2">
        <v>9</v>
      </c>
      <c r="EA14" s="2">
        <v>8</v>
      </c>
      <c r="EB14" s="2">
        <v>10</v>
      </c>
      <c r="EC14" s="2">
        <v>11</v>
      </c>
      <c r="ED14" s="2">
        <v>10</v>
      </c>
      <c r="EE14" s="2">
        <v>9</v>
      </c>
      <c r="EF14" s="2">
        <v>8</v>
      </c>
      <c r="EG14" s="2">
        <v>4</v>
      </c>
      <c r="EH14" s="2">
        <v>6</v>
      </c>
      <c r="EI14" s="2">
        <v>5</v>
      </c>
      <c r="EJ14" s="2">
        <v>7</v>
      </c>
      <c r="EK14" s="2">
        <v>8</v>
      </c>
      <c r="EL14" s="2">
        <v>7</v>
      </c>
      <c r="EM14" s="2">
        <v>8</v>
      </c>
      <c r="EN14" s="2">
        <v>9</v>
      </c>
      <c r="EO14" s="2">
        <v>12</v>
      </c>
      <c r="EP14" s="2">
        <v>12</v>
      </c>
      <c r="EQ14" s="2">
        <v>9</v>
      </c>
      <c r="ER14" s="2">
        <v>8</v>
      </c>
      <c r="ES14" s="2">
        <v>8</v>
      </c>
      <c r="ET14" s="2">
        <v>7</v>
      </c>
      <c r="EU14" s="2">
        <v>5</v>
      </c>
      <c r="EV14" s="2">
        <v>7</v>
      </c>
      <c r="EW14" s="2">
        <v>8</v>
      </c>
      <c r="EX14" s="2">
        <v>7</v>
      </c>
      <c r="EY14" s="2">
        <v>8</v>
      </c>
      <c r="EZ14" s="2">
        <v>8</v>
      </c>
      <c r="FA14" s="2">
        <v>8</v>
      </c>
      <c r="FB14" s="2">
        <v>10</v>
      </c>
      <c r="FC14" s="2">
        <v>7</v>
      </c>
      <c r="FD14" s="2">
        <v>5</v>
      </c>
      <c r="FE14" s="2">
        <v>7</v>
      </c>
      <c r="FF14" s="2">
        <v>5</v>
      </c>
      <c r="FG14" s="2">
        <v>6</v>
      </c>
      <c r="FH14" s="2">
        <v>5</v>
      </c>
      <c r="FI14" s="2">
        <v>4</v>
      </c>
      <c r="FJ14" s="2">
        <v>5</v>
      </c>
      <c r="FK14" s="2">
        <v>4</v>
      </c>
      <c r="FL14" s="2">
        <v>3</v>
      </c>
      <c r="FM14" s="2">
        <v>5</v>
      </c>
      <c r="FN14" s="2">
        <v>5</v>
      </c>
      <c r="FO14" s="2">
        <v>7</v>
      </c>
      <c r="FP14" s="2">
        <v>8</v>
      </c>
      <c r="FQ14" s="2">
        <v>9</v>
      </c>
      <c r="FR14" s="2">
        <v>5</v>
      </c>
      <c r="FS14" s="2">
        <v>5</v>
      </c>
      <c r="FT14" s="2">
        <v>5</v>
      </c>
      <c r="FU14" s="2">
        <v>6</v>
      </c>
      <c r="FV14" s="2">
        <v>4</v>
      </c>
      <c r="FW14" s="2">
        <v>6</v>
      </c>
      <c r="FX14" s="2">
        <v>8</v>
      </c>
      <c r="FY14" s="2">
        <v>8</v>
      </c>
      <c r="FZ14" s="2">
        <v>8</v>
      </c>
      <c r="GA14" s="2">
        <v>6</v>
      </c>
      <c r="GB14" s="2">
        <v>4</v>
      </c>
      <c r="GC14" s="2">
        <v>4</v>
      </c>
      <c r="GD14" s="2">
        <v>3</v>
      </c>
      <c r="GE14" s="2">
        <v>2</v>
      </c>
      <c r="GF14" s="2">
        <v>3</v>
      </c>
      <c r="GG14" s="2">
        <v>5</v>
      </c>
      <c r="GH14" s="2">
        <v>7</v>
      </c>
      <c r="GI14" s="2">
        <v>6</v>
      </c>
      <c r="GJ14" s="2">
        <v>5</v>
      </c>
      <c r="GK14" s="2">
        <v>4</v>
      </c>
      <c r="GL14" s="2">
        <v>4</v>
      </c>
      <c r="GM14" s="2">
        <v>4</v>
      </c>
      <c r="GN14" s="2">
        <v>4</v>
      </c>
      <c r="GO14" s="1">
        <v>4</v>
      </c>
      <c r="GP14" s="1">
        <v>6</v>
      </c>
      <c r="GQ14" s="1">
        <v>5</v>
      </c>
      <c r="GR14" s="1">
        <v>2</v>
      </c>
      <c r="GS14" s="1">
        <v>3</v>
      </c>
      <c r="GT14" s="1">
        <v>2</v>
      </c>
      <c r="GU14" s="1">
        <v>1</v>
      </c>
      <c r="GV14" s="1">
        <v>2</v>
      </c>
      <c r="GW14" s="1">
        <v>2</v>
      </c>
      <c r="GX14" s="1">
        <v>2</v>
      </c>
      <c r="GY14" s="1">
        <v>4</v>
      </c>
      <c r="GZ14" s="1">
        <v>2</v>
      </c>
      <c r="HA14" s="1">
        <v>2</v>
      </c>
      <c r="HC14" s="1">
        <v>1</v>
      </c>
      <c r="HD14" s="1">
        <v>4</v>
      </c>
      <c r="HE14" s="1">
        <v>4</v>
      </c>
      <c r="HF14" s="1">
        <v>3</v>
      </c>
      <c r="HG14" s="1">
        <v>5</v>
      </c>
      <c r="HH14" s="1">
        <v>6</v>
      </c>
      <c r="HI14" s="1">
        <v>6</v>
      </c>
      <c r="HJ14" s="1">
        <v>5</v>
      </c>
      <c r="HK14" s="1">
        <v>5</v>
      </c>
      <c r="HL14" s="2">
        <v>4</v>
      </c>
    </row>
    <row r="15" spans="1:342" x14ac:dyDescent="0.25">
      <c r="A15" s="1" t="s">
        <v>25</v>
      </c>
      <c r="B15" s="1">
        <v>1</v>
      </c>
      <c r="X15" s="1">
        <v>1</v>
      </c>
      <c r="Y15" s="1">
        <v>1</v>
      </c>
      <c r="Z15" s="1">
        <v>3</v>
      </c>
      <c r="AA15" s="1">
        <v>4</v>
      </c>
      <c r="AB15" s="1">
        <v>2</v>
      </c>
      <c r="AC15" s="1">
        <v>2</v>
      </c>
      <c r="AD15" s="1">
        <v>1</v>
      </c>
      <c r="AF15" s="1">
        <v>1</v>
      </c>
      <c r="AG15" s="1">
        <v>2</v>
      </c>
      <c r="AH15" s="1">
        <v>3</v>
      </c>
      <c r="AI15" s="1">
        <v>6</v>
      </c>
      <c r="AJ15" s="1">
        <v>5</v>
      </c>
      <c r="AK15" s="1">
        <v>3</v>
      </c>
      <c r="AL15" s="1">
        <v>4</v>
      </c>
      <c r="AM15" s="1">
        <v>3</v>
      </c>
      <c r="AN15" s="1">
        <v>2</v>
      </c>
      <c r="AO15" s="1">
        <v>4</v>
      </c>
      <c r="AP15" s="1">
        <v>3</v>
      </c>
      <c r="AQ15" s="1">
        <v>2</v>
      </c>
      <c r="AR15" s="1">
        <v>1</v>
      </c>
      <c r="AS15" s="1">
        <v>3</v>
      </c>
      <c r="AT15" s="1">
        <v>4</v>
      </c>
      <c r="AU15" s="1">
        <v>5</v>
      </c>
      <c r="AV15" s="1">
        <v>7</v>
      </c>
      <c r="AW15" s="1">
        <v>6</v>
      </c>
      <c r="AX15" s="1">
        <v>6</v>
      </c>
      <c r="AY15" s="1">
        <v>8</v>
      </c>
      <c r="AZ15" s="1">
        <v>7</v>
      </c>
      <c r="BA15" s="1">
        <v>6</v>
      </c>
      <c r="BB15" s="1">
        <v>2</v>
      </c>
      <c r="BC15" s="1">
        <v>1</v>
      </c>
      <c r="BD15" s="1">
        <v>2</v>
      </c>
      <c r="BE15" s="1">
        <v>3</v>
      </c>
      <c r="BF15" s="1">
        <v>4</v>
      </c>
      <c r="BG15" s="1">
        <v>2</v>
      </c>
      <c r="BH15" s="1">
        <v>2</v>
      </c>
      <c r="BI15" s="1">
        <v>1</v>
      </c>
      <c r="BJ15" s="1">
        <v>2</v>
      </c>
      <c r="BK15" s="1">
        <v>1</v>
      </c>
      <c r="BL15" s="1">
        <v>1</v>
      </c>
      <c r="BM15" s="1">
        <v>1</v>
      </c>
      <c r="BN15" s="1">
        <v>2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BZ15" s="1">
        <v>1</v>
      </c>
      <c r="CA15" s="1">
        <v>1</v>
      </c>
      <c r="CG15" s="1">
        <v>1</v>
      </c>
      <c r="CK15" s="1">
        <v>1</v>
      </c>
      <c r="CL15" s="1">
        <v>2</v>
      </c>
      <c r="CM15" s="1">
        <v>1</v>
      </c>
      <c r="CN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CT15" s="1">
        <v>2</v>
      </c>
      <c r="CU15" s="1">
        <v>3</v>
      </c>
      <c r="CV15" s="1">
        <v>3</v>
      </c>
      <c r="CW15" s="1">
        <v>3</v>
      </c>
      <c r="CX15" s="1">
        <v>3</v>
      </c>
      <c r="CY15" s="1">
        <v>2</v>
      </c>
      <c r="CZ15" s="1">
        <v>3</v>
      </c>
      <c r="DA15" s="1">
        <v>4</v>
      </c>
      <c r="DB15" s="1">
        <v>2</v>
      </c>
      <c r="DC15" s="1">
        <v>3</v>
      </c>
      <c r="DD15" s="1">
        <v>4</v>
      </c>
      <c r="DE15" s="1">
        <v>4</v>
      </c>
      <c r="DF15" s="1">
        <v>5</v>
      </c>
      <c r="DG15" s="1">
        <v>7</v>
      </c>
      <c r="DH15" s="1">
        <v>8</v>
      </c>
      <c r="DI15" s="1">
        <v>8</v>
      </c>
      <c r="DJ15" s="1">
        <v>6</v>
      </c>
      <c r="DK15" s="1">
        <v>9</v>
      </c>
      <c r="DL15" s="1">
        <v>4</v>
      </c>
      <c r="DM15" s="1">
        <v>6</v>
      </c>
      <c r="DN15" s="1">
        <v>6</v>
      </c>
      <c r="DO15" s="1">
        <v>10</v>
      </c>
      <c r="DP15" s="1">
        <v>15</v>
      </c>
      <c r="DQ15" s="1">
        <v>16</v>
      </c>
      <c r="DR15" s="1">
        <v>14</v>
      </c>
      <c r="DS15" s="1">
        <v>12</v>
      </c>
      <c r="DT15" s="2">
        <v>11</v>
      </c>
      <c r="DU15" s="2">
        <v>9</v>
      </c>
      <c r="DV15" s="2">
        <v>9</v>
      </c>
      <c r="DW15" s="2">
        <v>9</v>
      </c>
      <c r="DX15" s="2">
        <v>6</v>
      </c>
      <c r="DY15" s="2">
        <v>7</v>
      </c>
      <c r="DZ15" s="2">
        <v>8</v>
      </c>
      <c r="EA15" s="2">
        <v>7</v>
      </c>
      <c r="EB15" s="2">
        <v>8</v>
      </c>
      <c r="EC15" s="2">
        <v>9</v>
      </c>
      <c r="ED15" s="2">
        <v>9</v>
      </c>
      <c r="EE15" s="2">
        <v>6</v>
      </c>
      <c r="EF15" s="2">
        <v>5</v>
      </c>
      <c r="EG15" s="2">
        <v>6</v>
      </c>
      <c r="EH15" s="2">
        <v>5</v>
      </c>
      <c r="EI15" s="2">
        <v>6</v>
      </c>
      <c r="EJ15" s="2">
        <v>6</v>
      </c>
      <c r="EK15" s="2">
        <v>6</v>
      </c>
      <c r="EL15" s="2">
        <v>8</v>
      </c>
      <c r="EM15" s="2">
        <v>8</v>
      </c>
      <c r="EN15" s="2">
        <v>7</v>
      </c>
      <c r="EO15" s="2">
        <v>4</v>
      </c>
      <c r="EP15" s="2">
        <v>4</v>
      </c>
      <c r="EQ15" s="2">
        <v>4</v>
      </c>
      <c r="ER15" s="2">
        <v>6</v>
      </c>
      <c r="ES15" s="2">
        <v>4</v>
      </c>
      <c r="ET15" s="2">
        <v>2</v>
      </c>
      <c r="EU15" s="2">
        <v>1</v>
      </c>
      <c r="EV15" s="2">
        <v>1</v>
      </c>
      <c r="EW15" s="2">
        <v>2</v>
      </c>
      <c r="EX15" s="2">
        <v>3</v>
      </c>
      <c r="EY15" s="2">
        <v>2</v>
      </c>
      <c r="EZ15" s="2">
        <v>5</v>
      </c>
      <c r="FA15" s="2">
        <v>4</v>
      </c>
      <c r="FB15" s="2">
        <v>4</v>
      </c>
      <c r="FC15" s="2">
        <v>4</v>
      </c>
      <c r="FD15" s="2">
        <v>5</v>
      </c>
      <c r="FE15" s="2">
        <v>3</v>
      </c>
      <c r="FF15" s="2">
        <v>2</v>
      </c>
      <c r="FG15" s="2">
        <v>2</v>
      </c>
      <c r="FH15" s="2">
        <v>3</v>
      </c>
      <c r="FI15" s="2">
        <v>2</v>
      </c>
      <c r="FJ15" s="2">
        <v>2</v>
      </c>
      <c r="FK15" s="2">
        <v>1</v>
      </c>
      <c r="FL15" s="2">
        <v>1</v>
      </c>
      <c r="FM15" s="2">
        <v>1</v>
      </c>
      <c r="FN15" s="2">
        <v>1</v>
      </c>
      <c r="FO15" s="2">
        <v>2</v>
      </c>
      <c r="FP15" s="2">
        <v>2</v>
      </c>
      <c r="FQ15" s="2">
        <v>4</v>
      </c>
      <c r="FR15" s="2">
        <v>2</v>
      </c>
      <c r="FS15" s="2">
        <v>4</v>
      </c>
      <c r="FT15" s="2">
        <v>4</v>
      </c>
      <c r="FU15" s="2">
        <v>4</v>
      </c>
      <c r="FV15" s="2">
        <v>3</v>
      </c>
      <c r="FW15" s="2">
        <v>3</v>
      </c>
      <c r="FX15" s="2">
        <v>5</v>
      </c>
      <c r="FY15" s="2">
        <v>3</v>
      </c>
      <c r="FZ15" s="2">
        <v>4</v>
      </c>
      <c r="GA15" s="2">
        <v>3</v>
      </c>
      <c r="GB15" s="2">
        <v>3</v>
      </c>
      <c r="GC15" s="2">
        <v>2</v>
      </c>
      <c r="GD15" s="2">
        <v>2</v>
      </c>
      <c r="GE15" s="2">
        <v>2</v>
      </c>
      <c r="GF15" s="2">
        <v>3</v>
      </c>
      <c r="GG15" s="2">
        <v>3</v>
      </c>
      <c r="GH15" s="2">
        <v>2</v>
      </c>
      <c r="GI15" s="2">
        <v>2</v>
      </c>
      <c r="GJ15" s="2">
        <v>2</v>
      </c>
      <c r="GK15" s="2">
        <v>2</v>
      </c>
      <c r="GL15" s="2">
        <v>4</v>
      </c>
      <c r="GM15" s="2">
        <v>4</v>
      </c>
      <c r="GN15" s="2">
        <v>3</v>
      </c>
      <c r="GO15" s="1">
        <v>2</v>
      </c>
      <c r="GP15" s="1">
        <v>1</v>
      </c>
      <c r="GQ15" s="1">
        <v>1</v>
      </c>
      <c r="GR15">
        <v>2</v>
      </c>
      <c r="GS15" s="1">
        <v>1</v>
      </c>
      <c r="GT15" s="1">
        <v>1</v>
      </c>
      <c r="GU15" s="1">
        <v>1</v>
      </c>
      <c r="GV15" s="1">
        <v>2</v>
      </c>
      <c r="GW15" s="1">
        <v>2</v>
      </c>
      <c r="GX15" s="1">
        <v>1</v>
      </c>
      <c r="GY15" s="1">
        <v>1</v>
      </c>
      <c r="GZ15" s="1">
        <v>2</v>
      </c>
      <c r="HA15" s="1">
        <v>2</v>
      </c>
      <c r="HB15" s="1">
        <v>1</v>
      </c>
      <c r="HC15" s="1">
        <v>1</v>
      </c>
      <c r="HD15" s="1">
        <v>1</v>
      </c>
      <c r="HE15" s="1">
        <v>3</v>
      </c>
      <c r="HF15" s="1">
        <v>3</v>
      </c>
      <c r="HG15" s="1">
        <v>3</v>
      </c>
      <c r="HH15" s="1">
        <v>2</v>
      </c>
      <c r="HI15" s="1">
        <v>1</v>
      </c>
      <c r="HJ15" s="1">
        <v>1</v>
      </c>
      <c r="HL15" s="2"/>
    </row>
    <row r="16" spans="1:342" x14ac:dyDescent="0.25">
      <c r="A16" s="1" t="s">
        <v>26</v>
      </c>
      <c r="B16" s="1">
        <v>1</v>
      </c>
      <c r="K16" s="1">
        <v>1</v>
      </c>
      <c r="L16" s="1">
        <v>1</v>
      </c>
      <c r="M16" s="1">
        <v>1</v>
      </c>
      <c r="N16" s="1">
        <v>2</v>
      </c>
      <c r="R16" s="1">
        <v>1</v>
      </c>
      <c r="T16" s="1">
        <v>1</v>
      </c>
      <c r="V16" s="1">
        <v>2</v>
      </c>
      <c r="W16" s="1">
        <v>1</v>
      </c>
      <c r="X16" s="1">
        <v>1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1</v>
      </c>
      <c r="AF16" s="1">
        <v>1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3</v>
      </c>
      <c r="AM16" s="1">
        <v>2</v>
      </c>
      <c r="AN16" s="1">
        <v>1</v>
      </c>
      <c r="AP16" s="1">
        <v>1</v>
      </c>
      <c r="AQ16" s="1">
        <v>2</v>
      </c>
      <c r="AV16" s="1">
        <v>3</v>
      </c>
      <c r="AW16" s="1">
        <v>3</v>
      </c>
      <c r="AX16" s="1">
        <v>3</v>
      </c>
      <c r="AY16" s="1">
        <v>2</v>
      </c>
      <c r="BG16" s="1">
        <v>1</v>
      </c>
      <c r="BH16" s="1">
        <v>2</v>
      </c>
      <c r="BI16" s="1">
        <v>2</v>
      </c>
      <c r="BJ16" s="1">
        <v>1</v>
      </c>
      <c r="CL16" s="1">
        <v>1</v>
      </c>
      <c r="CM16" s="1">
        <v>2</v>
      </c>
      <c r="CO16" s="1">
        <v>1</v>
      </c>
      <c r="CP16" s="1">
        <v>1</v>
      </c>
      <c r="CQ16" s="1">
        <v>1</v>
      </c>
      <c r="CV16" s="1">
        <v>1</v>
      </c>
      <c r="CW16" s="1">
        <v>1</v>
      </c>
      <c r="CX16" s="1">
        <v>1</v>
      </c>
      <c r="CY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3</v>
      </c>
      <c r="DE16" s="1">
        <v>3</v>
      </c>
      <c r="DF16" s="1">
        <v>3</v>
      </c>
      <c r="DG16" s="1">
        <v>4</v>
      </c>
      <c r="DH16" s="1">
        <v>6</v>
      </c>
      <c r="DI16" s="1">
        <v>8</v>
      </c>
      <c r="DJ16" s="1">
        <v>9</v>
      </c>
      <c r="DK16" s="1">
        <v>10</v>
      </c>
      <c r="DL16" s="1">
        <v>8</v>
      </c>
      <c r="DM16" s="1">
        <v>8</v>
      </c>
      <c r="DN16" s="1">
        <v>7</v>
      </c>
      <c r="DO16" s="1">
        <v>11</v>
      </c>
      <c r="DP16" s="1">
        <v>11</v>
      </c>
      <c r="DQ16" s="1">
        <v>10</v>
      </c>
      <c r="DR16" s="1">
        <v>12</v>
      </c>
      <c r="DS16" s="1">
        <v>11</v>
      </c>
      <c r="DT16" s="2">
        <v>10</v>
      </c>
      <c r="DU16" s="2">
        <v>8</v>
      </c>
      <c r="DV16" s="2">
        <v>8</v>
      </c>
      <c r="DW16" s="2">
        <v>7</v>
      </c>
      <c r="DX16" s="2">
        <v>8</v>
      </c>
      <c r="DY16" s="2">
        <v>8</v>
      </c>
      <c r="DZ16" s="2">
        <v>7</v>
      </c>
      <c r="EA16" s="2">
        <v>6</v>
      </c>
      <c r="EB16" s="2">
        <v>7</v>
      </c>
      <c r="EC16" s="2">
        <v>8</v>
      </c>
      <c r="ED16" s="2">
        <v>9</v>
      </c>
      <c r="EE16" s="2">
        <v>8</v>
      </c>
      <c r="EF16" s="2">
        <v>10</v>
      </c>
      <c r="EG16" s="2">
        <v>7</v>
      </c>
      <c r="EH16" s="2">
        <v>8</v>
      </c>
      <c r="EI16" s="2">
        <v>8</v>
      </c>
      <c r="EJ16" s="2">
        <v>4</v>
      </c>
      <c r="EK16" s="2">
        <v>5</v>
      </c>
      <c r="EL16" s="2">
        <v>6</v>
      </c>
      <c r="EM16" s="2">
        <v>8</v>
      </c>
      <c r="EN16" s="2">
        <v>9</v>
      </c>
      <c r="EO16" s="2">
        <v>9</v>
      </c>
      <c r="EP16" s="2">
        <v>9</v>
      </c>
      <c r="EQ16" s="2">
        <v>11</v>
      </c>
      <c r="ER16" s="2">
        <v>8</v>
      </c>
      <c r="ES16" s="2">
        <v>7</v>
      </c>
      <c r="ET16" s="2">
        <v>2</v>
      </c>
      <c r="EU16" s="2">
        <v>3</v>
      </c>
      <c r="EV16" s="2">
        <v>5</v>
      </c>
      <c r="EW16" s="2">
        <v>5</v>
      </c>
      <c r="EX16" s="2">
        <v>6</v>
      </c>
      <c r="EY16" s="2">
        <v>5</v>
      </c>
      <c r="EZ16" s="2">
        <v>5</v>
      </c>
      <c r="FA16" s="2">
        <v>5</v>
      </c>
      <c r="FB16" s="2">
        <v>2</v>
      </c>
      <c r="FC16" s="2">
        <v>2</v>
      </c>
      <c r="FD16" s="2">
        <v>2</v>
      </c>
      <c r="FE16" s="2">
        <v>3</v>
      </c>
      <c r="FF16" s="2">
        <v>2</v>
      </c>
      <c r="FG16" s="2">
        <v>3</v>
      </c>
      <c r="FH16" s="2">
        <v>2</v>
      </c>
      <c r="FI16" s="2">
        <v>3</v>
      </c>
      <c r="FJ16" s="2">
        <v>3</v>
      </c>
      <c r="FK16" s="2">
        <v>5</v>
      </c>
      <c r="FL16" s="2">
        <v>7</v>
      </c>
      <c r="FM16" s="2">
        <v>6</v>
      </c>
      <c r="FN16" s="2">
        <v>5</v>
      </c>
      <c r="FO16" s="2">
        <v>5</v>
      </c>
      <c r="FP16" s="2">
        <v>4</v>
      </c>
      <c r="FQ16" s="2">
        <v>4</v>
      </c>
      <c r="FR16" s="2">
        <v>2</v>
      </c>
      <c r="FS16" s="2">
        <v>1</v>
      </c>
      <c r="FT16" s="2"/>
      <c r="FU16" s="2"/>
      <c r="FV16" s="2">
        <v>1</v>
      </c>
      <c r="FW16" s="2"/>
      <c r="FX16" s="2"/>
      <c r="FY16" s="2">
        <v>5</v>
      </c>
      <c r="FZ16" s="2">
        <v>5</v>
      </c>
      <c r="GA16" s="2">
        <v>6</v>
      </c>
      <c r="GB16" s="2">
        <v>7</v>
      </c>
      <c r="GC16" s="2">
        <v>7</v>
      </c>
      <c r="GD16" s="2">
        <v>7</v>
      </c>
      <c r="GE16" s="2">
        <v>7</v>
      </c>
      <c r="GF16" s="2">
        <v>9</v>
      </c>
      <c r="GG16" s="2">
        <v>6</v>
      </c>
      <c r="GH16" s="2">
        <v>5</v>
      </c>
      <c r="GI16" s="2">
        <v>5</v>
      </c>
      <c r="GJ16" s="2">
        <v>6</v>
      </c>
      <c r="GK16" s="2">
        <v>4</v>
      </c>
      <c r="GL16" s="2">
        <v>3</v>
      </c>
      <c r="GM16" s="2">
        <v>3</v>
      </c>
      <c r="GN16" s="2">
        <v>4</v>
      </c>
      <c r="GO16" s="1">
        <v>4</v>
      </c>
      <c r="GP16" s="1">
        <v>2</v>
      </c>
      <c r="GQ16" s="1">
        <v>2</v>
      </c>
      <c r="GS16" s="1">
        <v>1</v>
      </c>
      <c r="GT16" s="1">
        <v>2</v>
      </c>
      <c r="GU16" s="1">
        <v>2</v>
      </c>
      <c r="GV16" s="1">
        <v>3</v>
      </c>
      <c r="GW16" s="1">
        <v>5</v>
      </c>
      <c r="GX16" s="1">
        <v>6</v>
      </c>
      <c r="GY16" s="1">
        <v>6</v>
      </c>
      <c r="GZ16" s="1">
        <v>4</v>
      </c>
      <c r="HA16" s="1">
        <v>1</v>
      </c>
      <c r="HF16" s="1">
        <v>1</v>
      </c>
      <c r="HH16" s="1">
        <v>2</v>
      </c>
      <c r="HI16" s="1">
        <v>1</v>
      </c>
      <c r="HJ16" s="1">
        <v>1</v>
      </c>
      <c r="HK16" s="1">
        <v>1</v>
      </c>
      <c r="HL16" s="2">
        <v>1</v>
      </c>
    </row>
    <row r="17" spans="1:220" x14ac:dyDescent="0.25">
      <c r="A17" s="1" t="s">
        <v>27</v>
      </c>
      <c r="G17" s="1">
        <v>1</v>
      </c>
      <c r="J17" s="1">
        <v>1</v>
      </c>
      <c r="K17" s="1">
        <v>2</v>
      </c>
      <c r="L17" s="1">
        <v>2</v>
      </c>
      <c r="M17" s="1">
        <v>1</v>
      </c>
      <c r="N17" s="1">
        <v>1</v>
      </c>
      <c r="O17" s="1">
        <v>2</v>
      </c>
      <c r="P17" s="1">
        <v>1</v>
      </c>
      <c r="Q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2</v>
      </c>
      <c r="X17" s="1">
        <v>3</v>
      </c>
      <c r="Y17" s="1">
        <v>3</v>
      </c>
      <c r="Z17" s="1">
        <v>3</v>
      </c>
      <c r="AA17" s="1">
        <v>4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2</v>
      </c>
      <c r="AH17" s="1">
        <v>3</v>
      </c>
      <c r="AI17" s="1">
        <v>4</v>
      </c>
      <c r="AJ17" s="1">
        <v>5</v>
      </c>
      <c r="AK17" s="1">
        <v>7</v>
      </c>
      <c r="AL17" s="1">
        <v>6</v>
      </c>
      <c r="AM17" s="1">
        <v>6</v>
      </c>
      <c r="AN17" s="1">
        <v>3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3</v>
      </c>
      <c r="AU17" s="1">
        <v>2</v>
      </c>
      <c r="AV17" s="1">
        <v>2</v>
      </c>
      <c r="AW17" s="1">
        <v>3</v>
      </c>
      <c r="AX17" s="1">
        <v>2</v>
      </c>
      <c r="AY17" s="1">
        <v>2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2</v>
      </c>
      <c r="BF17" s="1">
        <v>1</v>
      </c>
      <c r="BP17" s="1">
        <v>1</v>
      </c>
      <c r="BR17" s="1">
        <v>1</v>
      </c>
      <c r="BT17" s="1">
        <v>1</v>
      </c>
      <c r="BU17" s="1">
        <v>1</v>
      </c>
      <c r="CE17" s="1">
        <v>1</v>
      </c>
      <c r="CF17" s="1">
        <v>1</v>
      </c>
      <c r="CX17" s="1">
        <v>1</v>
      </c>
      <c r="CY17" s="1">
        <v>1</v>
      </c>
      <c r="CZ17" s="1">
        <v>1</v>
      </c>
      <c r="DA17" s="1">
        <v>1</v>
      </c>
      <c r="DB17" s="1">
        <v>1</v>
      </c>
      <c r="DC17" s="1">
        <v>2</v>
      </c>
      <c r="DD17" s="1">
        <v>4</v>
      </c>
      <c r="DE17" s="1">
        <v>8</v>
      </c>
      <c r="DF17" s="1">
        <v>10</v>
      </c>
      <c r="DG17" s="1">
        <v>8</v>
      </c>
      <c r="DH17" s="1">
        <v>8</v>
      </c>
      <c r="DI17" s="1">
        <v>7</v>
      </c>
      <c r="DJ17" s="1">
        <v>1</v>
      </c>
      <c r="DK17" s="1">
        <v>3</v>
      </c>
      <c r="DL17" s="1">
        <v>4</v>
      </c>
      <c r="DM17" s="1">
        <v>3</v>
      </c>
      <c r="DN17" s="1">
        <v>3</v>
      </c>
      <c r="DO17" s="1">
        <v>4</v>
      </c>
      <c r="DP17" s="1">
        <v>5</v>
      </c>
      <c r="DQ17" s="1">
        <v>7</v>
      </c>
      <c r="DR17" s="1">
        <v>7</v>
      </c>
      <c r="DS17" s="1">
        <v>6</v>
      </c>
      <c r="DT17" s="2">
        <v>6</v>
      </c>
      <c r="DU17" s="2">
        <v>6</v>
      </c>
      <c r="DV17" s="2">
        <v>4</v>
      </c>
      <c r="DW17" s="2">
        <v>5</v>
      </c>
      <c r="DX17" s="2">
        <v>4</v>
      </c>
      <c r="DY17" s="2">
        <v>6</v>
      </c>
      <c r="DZ17" s="2">
        <v>7</v>
      </c>
      <c r="EA17" s="2">
        <v>7</v>
      </c>
      <c r="EB17" s="2">
        <v>5</v>
      </c>
      <c r="EC17" s="2">
        <v>8</v>
      </c>
      <c r="ED17" s="2">
        <v>5</v>
      </c>
      <c r="EE17" s="2">
        <v>6</v>
      </c>
      <c r="EF17" s="2">
        <v>9</v>
      </c>
      <c r="EG17" s="2">
        <v>9</v>
      </c>
      <c r="EH17" s="2">
        <v>8</v>
      </c>
      <c r="EI17" s="2">
        <v>7</v>
      </c>
      <c r="EJ17" s="2">
        <v>8</v>
      </c>
      <c r="EK17" s="2">
        <v>9</v>
      </c>
      <c r="EL17" s="2">
        <v>7</v>
      </c>
      <c r="EM17" s="2">
        <v>9</v>
      </c>
      <c r="EN17" s="2">
        <v>13</v>
      </c>
      <c r="EO17" s="2">
        <v>13</v>
      </c>
      <c r="EP17" s="2">
        <v>12</v>
      </c>
      <c r="EQ17" s="2">
        <v>8</v>
      </c>
      <c r="ER17" s="2">
        <v>8</v>
      </c>
      <c r="ES17" s="2">
        <v>6</v>
      </c>
      <c r="ET17" s="2">
        <v>2</v>
      </c>
      <c r="EU17" s="2">
        <v>2</v>
      </c>
      <c r="EV17" s="2">
        <v>2</v>
      </c>
      <c r="EW17" s="2">
        <v>2</v>
      </c>
      <c r="EX17" s="2">
        <v>3</v>
      </c>
      <c r="EY17" s="2">
        <v>3</v>
      </c>
      <c r="EZ17" s="2">
        <v>4</v>
      </c>
      <c r="FA17" s="2">
        <v>6</v>
      </c>
      <c r="FB17" s="2">
        <v>3</v>
      </c>
      <c r="FC17" s="2">
        <v>3</v>
      </c>
      <c r="FD17" s="2">
        <v>3</v>
      </c>
      <c r="FE17" s="2">
        <v>1</v>
      </c>
      <c r="FF17" s="2">
        <v>2</v>
      </c>
      <c r="FG17" s="2">
        <v>2</v>
      </c>
      <c r="FH17" s="2">
        <v>2</v>
      </c>
      <c r="FI17" s="2">
        <v>1</v>
      </c>
      <c r="FJ17" s="2">
        <v>1</v>
      </c>
      <c r="FK17" s="2">
        <v>3</v>
      </c>
      <c r="FL17" s="2">
        <v>3</v>
      </c>
      <c r="FM17" s="2">
        <v>3</v>
      </c>
      <c r="FN17" s="2">
        <v>2</v>
      </c>
      <c r="FO17" s="2">
        <v>2</v>
      </c>
      <c r="FP17" s="2">
        <v>1</v>
      </c>
      <c r="FQ17" s="2">
        <v>2</v>
      </c>
      <c r="FR17" s="2"/>
      <c r="FS17" s="2"/>
      <c r="FT17" s="2"/>
      <c r="FU17" s="2"/>
      <c r="FV17" s="2"/>
      <c r="FW17" s="2">
        <v>2</v>
      </c>
      <c r="FX17" s="2">
        <v>1</v>
      </c>
      <c r="FY17" s="2">
        <v>3</v>
      </c>
      <c r="FZ17" s="2">
        <v>3</v>
      </c>
      <c r="GA17" s="2">
        <v>3</v>
      </c>
      <c r="GB17" s="2">
        <v>3</v>
      </c>
      <c r="GC17" s="2">
        <v>2</v>
      </c>
      <c r="GD17" s="2">
        <v>2</v>
      </c>
      <c r="GE17" s="2">
        <v>3</v>
      </c>
      <c r="GF17" s="2"/>
      <c r="GG17" s="2"/>
      <c r="GH17" s="2">
        <v>1</v>
      </c>
      <c r="GI17" s="2">
        <v>1</v>
      </c>
      <c r="GJ17" s="2">
        <v>3</v>
      </c>
      <c r="GK17" s="2">
        <v>2</v>
      </c>
      <c r="GL17" s="2">
        <v>2</v>
      </c>
      <c r="GM17" s="2">
        <v>2</v>
      </c>
      <c r="GN17" s="2">
        <v>2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2</v>
      </c>
      <c r="GV17" s="1">
        <v>3</v>
      </c>
      <c r="GW17" s="1">
        <v>2</v>
      </c>
      <c r="GX17" s="1">
        <v>2</v>
      </c>
      <c r="GY17" s="1">
        <v>3</v>
      </c>
      <c r="GZ17" s="1">
        <v>3</v>
      </c>
      <c r="HA17" s="1">
        <v>1</v>
      </c>
      <c r="HB17" s="1">
        <v>1</v>
      </c>
      <c r="HC17" s="1">
        <v>2</v>
      </c>
      <c r="HE17" s="1">
        <v>1</v>
      </c>
      <c r="HF17" s="1">
        <v>1</v>
      </c>
      <c r="HG17" s="1">
        <v>3</v>
      </c>
      <c r="HH17" s="1">
        <v>2</v>
      </c>
      <c r="HI17" s="1">
        <v>4</v>
      </c>
      <c r="HJ17" s="1">
        <v>4</v>
      </c>
      <c r="HK17" s="1">
        <v>5</v>
      </c>
      <c r="HL17" s="2">
        <v>5</v>
      </c>
    </row>
    <row r="18" spans="1:220" x14ac:dyDescent="0.25">
      <c r="A18" s="1" t="s">
        <v>28</v>
      </c>
      <c r="E18" s="1">
        <v>1</v>
      </c>
      <c r="F18" s="1">
        <v>2</v>
      </c>
      <c r="G18" s="1">
        <v>2</v>
      </c>
      <c r="H18" s="1">
        <v>2</v>
      </c>
      <c r="I18" s="1">
        <v>2</v>
      </c>
      <c r="J18" s="1">
        <v>1</v>
      </c>
      <c r="K18" s="1">
        <v>1</v>
      </c>
      <c r="L18" s="1">
        <v>2</v>
      </c>
      <c r="M18" s="1">
        <v>2</v>
      </c>
      <c r="N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2</v>
      </c>
      <c r="W18" s="1">
        <v>2</v>
      </c>
      <c r="X18" s="1">
        <v>2</v>
      </c>
      <c r="Y18" s="1">
        <v>3</v>
      </c>
      <c r="Z18" s="1">
        <v>2</v>
      </c>
      <c r="AB18" s="1">
        <v>1</v>
      </c>
      <c r="AC18" s="1">
        <v>2</v>
      </c>
      <c r="AD18" s="1">
        <v>1</v>
      </c>
      <c r="AE18" s="1">
        <v>1</v>
      </c>
      <c r="AF18" s="1">
        <v>1</v>
      </c>
      <c r="AG18" s="1">
        <v>1</v>
      </c>
      <c r="AH18" s="1">
        <v>3</v>
      </c>
      <c r="AI18" s="1">
        <v>4</v>
      </c>
      <c r="AJ18" s="1">
        <v>4</v>
      </c>
      <c r="AK18" s="1">
        <v>5</v>
      </c>
      <c r="AL18" s="1">
        <v>5</v>
      </c>
      <c r="AM18" s="1">
        <v>4</v>
      </c>
      <c r="AN18" s="1">
        <v>2</v>
      </c>
      <c r="AO18" s="1">
        <v>1</v>
      </c>
      <c r="AP18" s="1">
        <v>1</v>
      </c>
      <c r="AQ18" s="1">
        <v>1</v>
      </c>
      <c r="AR18" s="1">
        <v>2</v>
      </c>
      <c r="AS18" s="1">
        <v>2</v>
      </c>
      <c r="AT18" s="1">
        <v>2</v>
      </c>
      <c r="AU18" s="1">
        <v>4</v>
      </c>
      <c r="AV18" s="1">
        <v>5</v>
      </c>
      <c r="AW18" s="1">
        <v>6</v>
      </c>
      <c r="AX18" s="1">
        <v>5</v>
      </c>
      <c r="AY18" s="1">
        <v>4</v>
      </c>
      <c r="AZ18" s="1">
        <v>1</v>
      </c>
      <c r="BA18" s="1">
        <v>2</v>
      </c>
      <c r="BB18" s="1">
        <v>1</v>
      </c>
      <c r="BD18" s="1">
        <v>1</v>
      </c>
      <c r="BF18" s="1">
        <v>1</v>
      </c>
      <c r="BG18" s="1">
        <v>3</v>
      </c>
      <c r="BH18" s="1">
        <v>3</v>
      </c>
      <c r="BI18" s="1">
        <v>2</v>
      </c>
      <c r="BJ18" s="1">
        <v>2</v>
      </c>
      <c r="BK18" s="1">
        <v>3</v>
      </c>
      <c r="BL18" s="1">
        <v>2</v>
      </c>
      <c r="BO18" s="1">
        <v>1</v>
      </c>
      <c r="BP18" s="1">
        <v>2</v>
      </c>
      <c r="BV18" s="1">
        <v>2</v>
      </c>
      <c r="BW18" s="1">
        <v>2</v>
      </c>
      <c r="BX18" s="1">
        <v>1</v>
      </c>
      <c r="BY18" s="1">
        <v>2</v>
      </c>
      <c r="CA18" s="1">
        <v>1</v>
      </c>
      <c r="CB18" s="1">
        <v>2</v>
      </c>
      <c r="CC18" s="1">
        <v>1</v>
      </c>
      <c r="CD18" s="1">
        <v>1</v>
      </c>
      <c r="CF18" s="1">
        <v>1</v>
      </c>
      <c r="CG18" s="1">
        <v>2</v>
      </c>
      <c r="CH18" s="1">
        <v>2</v>
      </c>
      <c r="CI18" s="1">
        <v>2</v>
      </c>
      <c r="CJ18" s="1">
        <v>1</v>
      </c>
      <c r="CP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2</v>
      </c>
      <c r="CZ18" s="1">
        <v>2</v>
      </c>
      <c r="DA18" s="1">
        <v>2</v>
      </c>
      <c r="DB18" s="1">
        <v>2</v>
      </c>
      <c r="DC18" s="1">
        <v>1</v>
      </c>
      <c r="DD18" s="1">
        <v>6</v>
      </c>
      <c r="DE18" s="1">
        <v>6</v>
      </c>
      <c r="DF18" s="1">
        <v>8</v>
      </c>
      <c r="DG18" s="1">
        <v>10</v>
      </c>
      <c r="DH18" s="1">
        <v>11</v>
      </c>
      <c r="DI18" s="1">
        <v>10</v>
      </c>
      <c r="DJ18" s="1">
        <v>7</v>
      </c>
      <c r="DK18" s="1">
        <v>6</v>
      </c>
      <c r="DL18" s="1">
        <v>6</v>
      </c>
      <c r="DM18" s="1">
        <v>6</v>
      </c>
      <c r="DN18" s="1">
        <v>7</v>
      </c>
      <c r="DO18" s="1">
        <v>8</v>
      </c>
      <c r="DP18" s="1">
        <v>10</v>
      </c>
      <c r="DQ18" s="1">
        <v>11</v>
      </c>
      <c r="DR18" s="1">
        <v>12</v>
      </c>
      <c r="DS18" s="1">
        <v>12</v>
      </c>
      <c r="DT18" s="2">
        <v>12</v>
      </c>
      <c r="DU18" s="2">
        <v>11</v>
      </c>
      <c r="DV18" s="2">
        <v>11</v>
      </c>
      <c r="DW18" s="2">
        <v>8</v>
      </c>
      <c r="DX18" s="2">
        <v>6</v>
      </c>
      <c r="DY18" s="2">
        <v>10</v>
      </c>
      <c r="DZ18" s="2">
        <v>12</v>
      </c>
      <c r="EA18" s="2">
        <v>13</v>
      </c>
      <c r="EB18" s="2">
        <v>12</v>
      </c>
      <c r="EC18" s="2">
        <v>12</v>
      </c>
      <c r="ED18" s="2">
        <v>12</v>
      </c>
      <c r="EE18" s="2">
        <v>12</v>
      </c>
      <c r="EF18" s="2">
        <v>13</v>
      </c>
      <c r="EG18" s="2">
        <v>11</v>
      </c>
      <c r="EH18" s="2">
        <v>8</v>
      </c>
      <c r="EI18" s="2">
        <v>7</v>
      </c>
      <c r="EJ18" s="2">
        <v>7</v>
      </c>
      <c r="EK18" s="2">
        <v>5</v>
      </c>
      <c r="EL18" s="2">
        <v>5</v>
      </c>
      <c r="EM18" s="2">
        <v>7</v>
      </c>
      <c r="EN18" s="2">
        <v>6</v>
      </c>
      <c r="EO18" s="2">
        <v>8</v>
      </c>
      <c r="EP18" s="2">
        <v>7</v>
      </c>
      <c r="EQ18" s="2">
        <v>6</v>
      </c>
      <c r="ER18" s="2">
        <v>4</v>
      </c>
      <c r="ES18" s="2">
        <v>6</v>
      </c>
      <c r="ET18" s="2">
        <v>4</v>
      </c>
      <c r="EU18" s="2">
        <v>4</v>
      </c>
      <c r="EV18" s="2">
        <v>2</v>
      </c>
      <c r="EW18" s="2">
        <v>4</v>
      </c>
      <c r="EX18" s="2">
        <v>4</v>
      </c>
      <c r="EY18" s="2">
        <v>4</v>
      </c>
      <c r="EZ18" s="2">
        <v>5</v>
      </c>
      <c r="FA18" s="2">
        <v>4</v>
      </c>
      <c r="FB18" s="2">
        <v>4</v>
      </c>
      <c r="FC18" s="2">
        <v>3</v>
      </c>
      <c r="FD18" s="2">
        <v>3</v>
      </c>
      <c r="FE18" s="2">
        <v>3</v>
      </c>
      <c r="FF18" s="2">
        <v>4</v>
      </c>
      <c r="FG18" s="2">
        <v>4</v>
      </c>
      <c r="FH18" s="2">
        <v>3</v>
      </c>
      <c r="FI18" s="2">
        <v>3</v>
      </c>
      <c r="FJ18" s="2">
        <v>3</v>
      </c>
      <c r="FK18" s="2">
        <v>2</v>
      </c>
      <c r="FL18" s="2">
        <v>4</v>
      </c>
      <c r="FM18" s="2">
        <v>4</v>
      </c>
      <c r="FN18" s="2">
        <v>3</v>
      </c>
      <c r="FO18" s="2">
        <v>2</v>
      </c>
      <c r="FP18" s="2">
        <v>2</v>
      </c>
      <c r="FQ18" s="2">
        <v>3</v>
      </c>
      <c r="FR18" s="2">
        <v>2</v>
      </c>
      <c r="FS18" s="2">
        <v>2</v>
      </c>
      <c r="FT18" s="2">
        <v>1</v>
      </c>
      <c r="FU18" s="2">
        <v>1</v>
      </c>
      <c r="FV18" s="2">
        <v>2</v>
      </c>
      <c r="FW18" s="2">
        <v>2</v>
      </c>
      <c r="FX18" s="2">
        <v>2</v>
      </c>
      <c r="FY18" s="2">
        <v>2</v>
      </c>
      <c r="FZ18" s="2">
        <v>2</v>
      </c>
      <c r="GA18" s="2">
        <v>2</v>
      </c>
      <c r="GB18" s="2">
        <v>1</v>
      </c>
      <c r="GC18" s="2">
        <v>1</v>
      </c>
      <c r="GD18" s="2">
        <v>1</v>
      </c>
      <c r="GE18" s="2">
        <v>2</v>
      </c>
      <c r="GF18" s="2">
        <v>2</v>
      </c>
      <c r="GG18" s="2">
        <v>2</v>
      </c>
      <c r="GH18" s="2">
        <v>3</v>
      </c>
      <c r="GI18" s="2">
        <v>6</v>
      </c>
      <c r="GJ18" s="2">
        <v>6</v>
      </c>
      <c r="GK18" s="2">
        <v>9</v>
      </c>
      <c r="GL18" s="2">
        <v>8</v>
      </c>
      <c r="GM18" s="2">
        <v>10</v>
      </c>
      <c r="GN18" s="2">
        <v>9</v>
      </c>
      <c r="GO18" s="2">
        <v>7</v>
      </c>
      <c r="GP18" s="2">
        <v>3</v>
      </c>
      <c r="GQ18" s="2">
        <v>2</v>
      </c>
      <c r="GR18" s="2">
        <v>2</v>
      </c>
      <c r="GS18" s="2">
        <v>1</v>
      </c>
      <c r="GT18" s="2">
        <v>3</v>
      </c>
      <c r="GU18" s="2">
        <v>3</v>
      </c>
      <c r="GV18" s="2">
        <v>4</v>
      </c>
      <c r="GW18" s="2">
        <v>3</v>
      </c>
      <c r="GX18" s="2">
        <v>3</v>
      </c>
      <c r="GY18" s="2">
        <v>3</v>
      </c>
      <c r="GZ18" s="2">
        <v>3</v>
      </c>
      <c r="HA18" s="2">
        <v>1</v>
      </c>
      <c r="HB18" s="2">
        <v>1</v>
      </c>
      <c r="HC18" s="2">
        <v>2</v>
      </c>
      <c r="HD18" s="2">
        <v>2</v>
      </c>
      <c r="HE18" s="2">
        <v>3</v>
      </c>
      <c r="HF18" s="1">
        <v>3</v>
      </c>
      <c r="HG18" s="1">
        <v>3</v>
      </c>
      <c r="HH18" s="1">
        <v>2</v>
      </c>
      <c r="HI18" s="1">
        <v>2</v>
      </c>
      <c r="HJ18" s="1">
        <v>3</v>
      </c>
      <c r="HK18" s="1">
        <v>1</v>
      </c>
      <c r="HL18" s="2">
        <v>3</v>
      </c>
    </row>
    <row r="19" spans="1:220" x14ac:dyDescent="0.25">
      <c r="A19" s="1" t="s">
        <v>29</v>
      </c>
      <c r="B19" s="1">
        <v>1</v>
      </c>
      <c r="E19" s="1">
        <v>1</v>
      </c>
      <c r="G19" s="1">
        <v>1</v>
      </c>
      <c r="H19" s="1">
        <v>1</v>
      </c>
      <c r="I19" s="1">
        <v>2</v>
      </c>
      <c r="J19" s="1">
        <v>2</v>
      </c>
      <c r="K19" s="1">
        <v>4</v>
      </c>
      <c r="L19" s="1">
        <v>3</v>
      </c>
      <c r="M19" s="1">
        <v>2</v>
      </c>
      <c r="N19" s="1">
        <v>3</v>
      </c>
      <c r="O19" s="1">
        <v>2</v>
      </c>
      <c r="P19" s="1">
        <v>2</v>
      </c>
      <c r="Q19" s="1">
        <v>2</v>
      </c>
      <c r="R19" s="1">
        <v>1</v>
      </c>
      <c r="S19" s="1">
        <v>2</v>
      </c>
      <c r="T19" s="1">
        <v>2</v>
      </c>
      <c r="U19" s="1">
        <v>1</v>
      </c>
      <c r="V19" s="1">
        <v>1</v>
      </c>
      <c r="W19" s="1">
        <v>2</v>
      </c>
      <c r="X19" s="1">
        <v>3</v>
      </c>
      <c r="Y19" s="1">
        <v>3</v>
      </c>
      <c r="Z19" s="1">
        <v>2</v>
      </c>
      <c r="AA19" s="1">
        <v>1</v>
      </c>
      <c r="AB19" s="1">
        <v>2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2</v>
      </c>
      <c r="AI19" s="1">
        <v>2</v>
      </c>
      <c r="AJ19" s="1">
        <v>4</v>
      </c>
      <c r="AK19" s="1">
        <v>6</v>
      </c>
      <c r="AL19" s="1">
        <v>5</v>
      </c>
      <c r="AM19" s="1">
        <v>3</v>
      </c>
      <c r="AN19" s="1">
        <v>2</v>
      </c>
      <c r="AO19" s="1">
        <v>2</v>
      </c>
      <c r="AP19" s="1">
        <v>2</v>
      </c>
      <c r="AQ19" s="1">
        <v>1</v>
      </c>
      <c r="AR19" s="1">
        <v>2</v>
      </c>
      <c r="AS19" s="1">
        <v>2</v>
      </c>
      <c r="AT19" s="1">
        <v>1</v>
      </c>
      <c r="AU19" s="1">
        <v>5</v>
      </c>
      <c r="AV19" s="1">
        <v>6</v>
      </c>
      <c r="AW19" s="1">
        <v>5</v>
      </c>
      <c r="AX19" s="1">
        <v>3</v>
      </c>
      <c r="AY19" s="1">
        <v>2</v>
      </c>
      <c r="AZ19" s="1">
        <v>2</v>
      </c>
      <c r="BA19" s="1">
        <v>1</v>
      </c>
      <c r="BB19" s="1">
        <v>1</v>
      </c>
      <c r="BC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2</v>
      </c>
      <c r="BK19" s="1">
        <v>2</v>
      </c>
      <c r="BL19" s="1">
        <v>2</v>
      </c>
      <c r="BM19" s="1">
        <v>1</v>
      </c>
      <c r="BN19" s="1">
        <v>1</v>
      </c>
      <c r="BO19" s="1">
        <v>2</v>
      </c>
      <c r="CM19" s="1">
        <v>1</v>
      </c>
      <c r="CO19" s="1">
        <v>1</v>
      </c>
      <c r="CP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6</v>
      </c>
      <c r="DD19" s="1">
        <v>7</v>
      </c>
      <c r="DE19" s="1">
        <v>7</v>
      </c>
      <c r="DF19" s="1">
        <v>11</v>
      </c>
      <c r="DG19" s="1">
        <v>11</v>
      </c>
      <c r="DH19" s="1">
        <v>12</v>
      </c>
      <c r="DI19" s="1">
        <v>10</v>
      </c>
      <c r="DJ19" s="1">
        <v>10</v>
      </c>
      <c r="DK19" s="1">
        <v>12</v>
      </c>
      <c r="DL19" s="1">
        <v>9</v>
      </c>
      <c r="DM19" s="1">
        <v>9</v>
      </c>
      <c r="DN19" s="1">
        <v>11</v>
      </c>
      <c r="DO19" s="1">
        <v>14</v>
      </c>
      <c r="DP19" s="1">
        <v>14</v>
      </c>
      <c r="DQ19" s="1">
        <v>15</v>
      </c>
      <c r="DR19" s="1">
        <v>12</v>
      </c>
      <c r="DS19" s="1">
        <v>12</v>
      </c>
      <c r="DT19" s="2">
        <v>12</v>
      </c>
      <c r="DU19" s="2">
        <v>10</v>
      </c>
      <c r="DV19" s="2">
        <v>7</v>
      </c>
      <c r="DW19" s="2">
        <v>7</v>
      </c>
      <c r="DX19" s="2">
        <v>7</v>
      </c>
      <c r="DY19" s="2">
        <v>9</v>
      </c>
      <c r="DZ19" s="2">
        <v>7</v>
      </c>
      <c r="EA19" s="2">
        <v>8</v>
      </c>
      <c r="EB19" s="2">
        <v>8</v>
      </c>
      <c r="EC19" s="2">
        <v>11</v>
      </c>
      <c r="ED19" s="2">
        <v>14</v>
      </c>
      <c r="EE19" s="2">
        <v>13</v>
      </c>
      <c r="EF19" s="2">
        <v>14</v>
      </c>
      <c r="EG19" s="2">
        <v>14</v>
      </c>
      <c r="EH19" s="2">
        <v>11</v>
      </c>
      <c r="EI19" s="2">
        <v>10</v>
      </c>
      <c r="EJ19" s="2">
        <v>10</v>
      </c>
      <c r="EK19" s="2">
        <v>11</v>
      </c>
      <c r="EL19" s="2">
        <v>11</v>
      </c>
      <c r="EM19" s="2">
        <v>13</v>
      </c>
      <c r="EN19" s="2">
        <v>13</v>
      </c>
      <c r="EO19" s="2">
        <v>14</v>
      </c>
      <c r="EP19" s="2">
        <v>15</v>
      </c>
      <c r="EQ19" s="2">
        <v>13</v>
      </c>
      <c r="ER19" s="2">
        <v>13</v>
      </c>
      <c r="ES19" s="2">
        <v>11</v>
      </c>
      <c r="ET19" s="2">
        <v>6</v>
      </c>
      <c r="EU19" s="2">
        <v>4</v>
      </c>
      <c r="EV19" s="2">
        <v>5</v>
      </c>
      <c r="EW19" s="2">
        <v>5</v>
      </c>
      <c r="EX19" s="2">
        <v>5</v>
      </c>
      <c r="EY19" s="2">
        <v>6</v>
      </c>
      <c r="EZ19" s="2">
        <v>7</v>
      </c>
      <c r="FA19" s="2">
        <v>5</v>
      </c>
      <c r="FB19" s="2">
        <v>3</v>
      </c>
      <c r="FC19" s="2">
        <v>3</v>
      </c>
      <c r="FD19" s="2">
        <v>3</v>
      </c>
      <c r="FE19" s="2">
        <v>3</v>
      </c>
      <c r="FF19" s="2">
        <v>3</v>
      </c>
      <c r="FG19" s="2">
        <v>3</v>
      </c>
      <c r="FH19" s="2">
        <v>3</v>
      </c>
      <c r="FI19" s="2">
        <v>2</v>
      </c>
      <c r="FJ19" s="2">
        <v>3</v>
      </c>
      <c r="FK19" s="2">
        <v>4</v>
      </c>
      <c r="FL19" s="2">
        <v>5</v>
      </c>
      <c r="FM19" s="2">
        <v>6</v>
      </c>
      <c r="FN19" s="2">
        <v>7</v>
      </c>
      <c r="FO19" s="2">
        <v>4</v>
      </c>
      <c r="FP19" s="2">
        <v>5</v>
      </c>
      <c r="FQ19" s="2">
        <v>4</v>
      </c>
      <c r="FR19" s="2">
        <v>4</v>
      </c>
      <c r="FS19" s="2">
        <v>3</v>
      </c>
      <c r="FT19" s="2">
        <v>2</v>
      </c>
      <c r="FU19" s="2">
        <v>1</v>
      </c>
      <c r="FV19" s="2">
        <v>3</v>
      </c>
      <c r="FW19" s="2">
        <v>2</v>
      </c>
      <c r="FX19" s="2">
        <v>4</v>
      </c>
      <c r="FY19" s="2">
        <v>4</v>
      </c>
      <c r="FZ19" s="2">
        <v>4</v>
      </c>
      <c r="GA19" s="2">
        <v>3</v>
      </c>
      <c r="GB19" s="2">
        <v>4</v>
      </c>
      <c r="GC19" s="2">
        <v>3</v>
      </c>
      <c r="GD19" s="2">
        <v>2</v>
      </c>
      <c r="GE19" s="2">
        <v>2</v>
      </c>
      <c r="GF19" s="2">
        <v>3</v>
      </c>
      <c r="GG19" s="2">
        <v>2</v>
      </c>
      <c r="GH19" s="2">
        <v>2</v>
      </c>
      <c r="GI19" s="2">
        <v>3</v>
      </c>
      <c r="GJ19" s="2">
        <v>4</v>
      </c>
      <c r="GK19" s="2">
        <v>5</v>
      </c>
      <c r="GL19" s="2">
        <v>5</v>
      </c>
      <c r="GM19" s="2">
        <v>5</v>
      </c>
      <c r="GN19" s="2">
        <v>4</v>
      </c>
      <c r="GO19" s="2">
        <v>4</v>
      </c>
      <c r="GP19" s="2">
        <v>2</v>
      </c>
      <c r="GQ19" s="2">
        <v>1</v>
      </c>
      <c r="GR19" s="2">
        <v>1</v>
      </c>
      <c r="GS19" s="2">
        <v>1</v>
      </c>
      <c r="GT19" s="2">
        <v>2</v>
      </c>
      <c r="GU19" s="2">
        <v>2</v>
      </c>
      <c r="GV19" s="2">
        <v>4</v>
      </c>
      <c r="GW19" s="2">
        <v>2</v>
      </c>
      <c r="GX19" s="2">
        <v>1</v>
      </c>
      <c r="GY19" s="2">
        <v>1</v>
      </c>
      <c r="GZ19" s="2">
        <v>1</v>
      </c>
      <c r="HA19" s="2">
        <v>1</v>
      </c>
      <c r="HB19" s="2">
        <v>1</v>
      </c>
      <c r="HC19" s="2">
        <v>1</v>
      </c>
      <c r="HD19" s="2">
        <v>2</v>
      </c>
      <c r="HE19" s="2">
        <v>3</v>
      </c>
      <c r="HF19" s="1">
        <v>2</v>
      </c>
      <c r="HG19" s="1">
        <v>2</v>
      </c>
      <c r="HH19" s="1">
        <v>2</v>
      </c>
      <c r="HI19" s="1">
        <v>3</v>
      </c>
      <c r="HJ19" s="1">
        <v>4</v>
      </c>
      <c r="HK19" s="1">
        <v>4</v>
      </c>
      <c r="HL19" s="2">
        <v>3</v>
      </c>
    </row>
    <row r="20" spans="1:220" x14ac:dyDescent="0.25">
      <c r="A20" s="15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2</v>
      </c>
      <c r="Y20" s="15">
        <v>2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/>
      <c r="AF20" s="15">
        <v>1</v>
      </c>
      <c r="AG20" s="15">
        <v>1</v>
      </c>
      <c r="AH20" s="15">
        <v>1</v>
      </c>
      <c r="AI20" s="15">
        <v>1</v>
      </c>
      <c r="AJ20" s="15">
        <v>2</v>
      </c>
      <c r="AK20" s="15">
        <v>3</v>
      </c>
      <c r="AL20" s="15">
        <v>4</v>
      </c>
      <c r="AM20" s="15">
        <v>3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15">
        <v>1</v>
      </c>
      <c r="AT20" s="15"/>
      <c r="AU20" s="15">
        <v>1</v>
      </c>
      <c r="AV20" s="15">
        <v>1</v>
      </c>
      <c r="AW20" s="15"/>
      <c r="AX20" s="15">
        <v>1</v>
      </c>
      <c r="AY20" s="15">
        <v>3</v>
      </c>
      <c r="AZ20" s="15">
        <v>3</v>
      </c>
      <c r="BA20" s="15">
        <v>3</v>
      </c>
      <c r="BB20" s="15">
        <v>3</v>
      </c>
      <c r="BC20" s="15">
        <v>3</v>
      </c>
      <c r="BD20" s="15">
        <v>2</v>
      </c>
      <c r="BE20" s="15">
        <v>2</v>
      </c>
      <c r="BF20" s="15">
        <v>2</v>
      </c>
      <c r="BG20" s="15">
        <v>2</v>
      </c>
      <c r="BH20" s="15">
        <v>2</v>
      </c>
      <c r="BI20" s="15">
        <v>1</v>
      </c>
      <c r="BJ20" s="15"/>
      <c r="BK20" s="15">
        <v>1</v>
      </c>
      <c r="BL20" s="15">
        <v>1</v>
      </c>
      <c r="BM20" s="15">
        <v>1</v>
      </c>
      <c r="BN20" s="15">
        <v>1</v>
      </c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>
        <v>2</v>
      </c>
      <c r="DE20" s="2">
        <v>7</v>
      </c>
      <c r="DF20" s="2">
        <v>6</v>
      </c>
      <c r="DG20" s="2">
        <v>6</v>
      </c>
      <c r="DH20" s="2">
        <v>6</v>
      </c>
      <c r="DI20" s="2">
        <v>5</v>
      </c>
      <c r="DJ20" s="2">
        <v>2</v>
      </c>
      <c r="DK20" s="2">
        <v>7</v>
      </c>
      <c r="DL20" s="2">
        <v>6</v>
      </c>
      <c r="DM20" s="2">
        <v>7</v>
      </c>
      <c r="DN20" s="2">
        <v>7</v>
      </c>
      <c r="DO20" s="2">
        <v>8</v>
      </c>
      <c r="DP20" s="2">
        <v>7</v>
      </c>
      <c r="DQ20" s="2">
        <v>7</v>
      </c>
      <c r="DR20" s="2">
        <v>8</v>
      </c>
      <c r="DS20" s="2">
        <v>8</v>
      </c>
      <c r="DT20" s="2">
        <v>8</v>
      </c>
      <c r="DU20" s="2">
        <v>5</v>
      </c>
      <c r="DV20" s="2">
        <v>7</v>
      </c>
      <c r="DW20" s="2">
        <v>7</v>
      </c>
      <c r="DX20" s="2">
        <v>8</v>
      </c>
      <c r="DY20" s="2">
        <v>6</v>
      </c>
      <c r="DZ20" s="2">
        <v>7</v>
      </c>
      <c r="EA20" s="2">
        <v>6</v>
      </c>
      <c r="EB20" s="2">
        <v>7</v>
      </c>
      <c r="EC20" s="2">
        <v>8</v>
      </c>
      <c r="ED20" s="2">
        <v>8</v>
      </c>
      <c r="EE20" s="2">
        <v>7</v>
      </c>
      <c r="EF20" s="2">
        <v>7</v>
      </c>
      <c r="EG20" s="2">
        <v>7</v>
      </c>
      <c r="EH20" s="2">
        <v>5</v>
      </c>
      <c r="EI20" s="2">
        <v>6</v>
      </c>
      <c r="EJ20" s="2">
        <v>6</v>
      </c>
      <c r="EK20" s="2">
        <v>4</v>
      </c>
      <c r="EL20" s="2">
        <v>5</v>
      </c>
      <c r="EM20" s="2">
        <v>3</v>
      </c>
      <c r="EN20" s="2">
        <v>4</v>
      </c>
      <c r="EO20" s="2">
        <v>4</v>
      </c>
      <c r="EP20" s="2">
        <v>4</v>
      </c>
      <c r="EQ20" s="2">
        <v>4</v>
      </c>
      <c r="ER20" s="2">
        <v>4</v>
      </c>
      <c r="ES20" s="2">
        <v>3</v>
      </c>
      <c r="ET20" s="2">
        <v>4</v>
      </c>
      <c r="EU20" s="2">
        <v>4</v>
      </c>
      <c r="EV20" s="2">
        <v>4</v>
      </c>
      <c r="EW20" s="2">
        <v>4</v>
      </c>
      <c r="EX20" s="2">
        <v>5</v>
      </c>
      <c r="EY20" s="2">
        <v>5</v>
      </c>
      <c r="EZ20" s="2">
        <v>5</v>
      </c>
      <c r="FA20" s="2">
        <v>3</v>
      </c>
      <c r="FB20" s="2">
        <v>2</v>
      </c>
      <c r="FC20" s="2">
        <v>3</v>
      </c>
      <c r="FD20" s="2">
        <v>3</v>
      </c>
      <c r="FE20" s="2">
        <v>2</v>
      </c>
      <c r="FF20" s="2">
        <v>1</v>
      </c>
      <c r="FG20" s="2">
        <v>1</v>
      </c>
      <c r="FH20" s="2">
        <v>1</v>
      </c>
      <c r="FI20" s="2">
        <v>1</v>
      </c>
      <c r="FJ20" s="2">
        <v>1</v>
      </c>
      <c r="FK20" s="2">
        <v>1</v>
      </c>
      <c r="FL20" s="2">
        <v>2</v>
      </c>
      <c r="FM20" s="2">
        <v>3</v>
      </c>
      <c r="FN20" s="2">
        <v>2</v>
      </c>
      <c r="FO20" s="2">
        <v>2</v>
      </c>
      <c r="FP20" s="2">
        <v>2</v>
      </c>
      <c r="FQ20" s="2">
        <v>1</v>
      </c>
      <c r="FR20" s="2">
        <v>1</v>
      </c>
      <c r="FS20" s="2">
        <v>1</v>
      </c>
      <c r="FT20" s="2">
        <v>1</v>
      </c>
      <c r="FU20" s="2">
        <v>1</v>
      </c>
      <c r="FV20" s="2">
        <v>1</v>
      </c>
      <c r="FW20" s="2">
        <v>1</v>
      </c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>
        <v>1</v>
      </c>
      <c r="GJ20" s="2">
        <v>1</v>
      </c>
      <c r="GK20" s="2">
        <v>1</v>
      </c>
      <c r="GL20" s="2">
        <v>2</v>
      </c>
      <c r="GM20" s="2">
        <v>2</v>
      </c>
      <c r="GN20" s="2">
        <v>1</v>
      </c>
      <c r="GO20" s="2"/>
      <c r="GP20" s="2"/>
      <c r="GQ20" s="2"/>
      <c r="GR20" s="2"/>
      <c r="GS20" s="2"/>
      <c r="GT20" s="2">
        <v>1</v>
      </c>
      <c r="GU20" s="2">
        <v>1</v>
      </c>
      <c r="GV20" s="2">
        <v>1</v>
      </c>
      <c r="GW20" s="2">
        <v>1</v>
      </c>
      <c r="GX20" s="2">
        <v>2</v>
      </c>
      <c r="GY20" s="2">
        <v>2</v>
      </c>
      <c r="GZ20" s="2">
        <v>1</v>
      </c>
      <c r="HA20" s="2"/>
      <c r="HB20" s="2"/>
      <c r="HC20" s="2"/>
      <c r="HD20" s="2"/>
      <c r="HF20" s="1">
        <v>1</v>
      </c>
      <c r="HG20" s="1">
        <v>1</v>
      </c>
      <c r="HH20" s="1">
        <v>1</v>
      </c>
      <c r="HL20" s="2"/>
    </row>
    <row r="21" spans="1:220" ht="15.75" thickBot="1" x14ac:dyDescent="0.3">
      <c r="A21" s="35" t="s">
        <v>63</v>
      </c>
      <c r="B21" s="37">
        <f t="shared" ref="B21:AG21" si="10">SUM(B10:B20)</f>
        <v>8</v>
      </c>
      <c r="C21" s="37">
        <f t="shared" si="10"/>
        <v>4</v>
      </c>
      <c r="D21" s="37">
        <f t="shared" si="10"/>
        <v>3</v>
      </c>
      <c r="E21" s="37">
        <f t="shared" si="10"/>
        <v>2</v>
      </c>
      <c r="F21" s="37">
        <f t="shared" si="10"/>
        <v>3</v>
      </c>
      <c r="G21" s="37">
        <f t="shared" si="10"/>
        <v>7</v>
      </c>
      <c r="H21" s="37">
        <f t="shared" si="10"/>
        <v>4</v>
      </c>
      <c r="I21" s="37">
        <f t="shared" si="10"/>
        <v>5</v>
      </c>
      <c r="J21" s="37">
        <f t="shared" si="10"/>
        <v>5</v>
      </c>
      <c r="K21" s="37">
        <f t="shared" si="10"/>
        <v>12</v>
      </c>
      <c r="L21" s="37">
        <f t="shared" si="10"/>
        <v>12</v>
      </c>
      <c r="M21" s="37">
        <f t="shared" si="10"/>
        <v>13</v>
      </c>
      <c r="N21" s="37">
        <f t="shared" si="10"/>
        <v>17</v>
      </c>
      <c r="O21" s="37">
        <f t="shared" si="10"/>
        <v>10</v>
      </c>
      <c r="P21" s="37">
        <f t="shared" si="10"/>
        <v>11</v>
      </c>
      <c r="Q21" s="37">
        <f t="shared" si="10"/>
        <v>10</v>
      </c>
      <c r="R21" s="37">
        <f t="shared" si="10"/>
        <v>7</v>
      </c>
      <c r="S21" s="37">
        <f t="shared" si="10"/>
        <v>8</v>
      </c>
      <c r="T21" s="37">
        <f t="shared" si="10"/>
        <v>7</v>
      </c>
      <c r="U21" s="37">
        <f t="shared" si="10"/>
        <v>8</v>
      </c>
      <c r="V21" s="37">
        <f t="shared" si="10"/>
        <v>12</v>
      </c>
      <c r="W21" s="37">
        <f t="shared" si="10"/>
        <v>13</v>
      </c>
      <c r="X21" s="37">
        <f t="shared" si="10"/>
        <v>27</v>
      </c>
      <c r="Y21" s="37">
        <f t="shared" si="10"/>
        <v>39</v>
      </c>
      <c r="Z21" s="37">
        <f t="shared" si="10"/>
        <v>32</v>
      </c>
      <c r="AA21" s="37">
        <f t="shared" si="10"/>
        <v>32</v>
      </c>
      <c r="AB21" s="37">
        <f t="shared" si="10"/>
        <v>24</v>
      </c>
      <c r="AC21" s="37">
        <f t="shared" si="10"/>
        <v>25</v>
      </c>
      <c r="AD21" s="37">
        <f t="shared" si="10"/>
        <v>15</v>
      </c>
      <c r="AE21" s="37">
        <f t="shared" si="10"/>
        <v>16</v>
      </c>
      <c r="AF21" s="37">
        <f t="shared" si="10"/>
        <v>22</v>
      </c>
      <c r="AG21" s="37">
        <f t="shared" si="10"/>
        <v>29</v>
      </c>
      <c r="AH21" s="37">
        <f t="shared" ref="AH21:BM21" si="11">SUM(AH10:AH20)</f>
        <v>39</v>
      </c>
      <c r="AI21" s="37">
        <f t="shared" si="11"/>
        <v>52</v>
      </c>
      <c r="AJ21" s="37">
        <f t="shared" si="11"/>
        <v>63</v>
      </c>
      <c r="AK21" s="37">
        <f t="shared" si="11"/>
        <v>79</v>
      </c>
      <c r="AL21" s="37">
        <f t="shared" si="11"/>
        <v>74</v>
      </c>
      <c r="AM21" s="37">
        <f t="shared" si="11"/>
        <v>59</v>
      </c>
      <c r="AN21" s="37">
        <f t="shared" si="11"/>
        <v>44</v>
      </c>
      <c r="AO21" s="37">
        <f t="shared" si="11"/>
        <v>33</v>
      </c>
      <c r="AP21" s="37">
        <f t="shared" si="11"/>
        <v>22</v>
      </c>
      <c r="AQ21" s="37">
        <f t="shared" si="11"/>
        <v>26</v>
      </c>
      <c r="AR21" s="37">
        <f t="shared" si="11"/>
        <v>29</v>
      </c>
      <c r="AS21" s="37">
        <f t="shared" si="11"/>
        <v>28</v>
      </c>
      <c r="AT21" s="37">
        <f t="shared" si="11"/>
        <v>32</v>
      </c>
      <c r="AU21" s="37">
        <f t="shared" si="11"/>
        <v>37</v>
      </c>
      <c r="AV21" s="37">
        <f t="shared" si="11"/>
        <v>49</v>
      </c>
      <c r="AW21" s="37">
        <f t="shared" si="11"/>
        <v>57</v>
      </c>
      <c r="AX21" s="37">
        <f t="shared" si="11"/>
        <v>54</v>
      </c>
      <c r="AY21" s="37">
        <f t="shared" si="11"/>
        <v>56</v>
      </c>
      <c r="AZ21" s="37">
        <f t="shared" si="11"/>
        <v>39</v>
      </c>
      <c r="BA21" s="37">
        <f t="shared" si="11"/>
        <v>35</v>
      </c>
      <c r="BB21" s="37">
        <f t="shared" si="11"/>
        <v>21</v>
      </c>
      <c r="BC21" s="37">
        <f t="shared" si="11"/>
        <v>14</v>
      </c>
      <c r="BD21" s="37">
        <f t="shared" si="11"/>
        <v>14</v>
      </c>
      <c r="BE21" s="37">
        <f t="shared" si="11"/>
        <v>11</v>
      </c>
      <c r="BF21" s="37">
        <f t="shared" si="11"/>
        <v>17</v>
      </c>
      <c r="BG21" s="37">
        <f t="shared" si="11"/>
        <v>20</v>
      </c>
      <c r="BH21" s="37">
        <f t="shared" si="11"/>
        <v>25</v>
      </c>
      <c r="BI21" s="37">
        <f t="shared" si="11"/>
        <v>20</v>
      </c>
      <c r="BJ21" s="37">
        <f t="shared" si="11"/>
        <v>26</v>
      </c>
      <c r="BK21" s="37">
        <f t="shared" si="11"/>
        <v>21</v>
      </c>
      <c r="BL21" s="37">
        <f t="shared" si="11"/>
        <v>14</v>
      </c>
      <c r="BM21" s="37">
        <f t="shared" si="11"/>
        <v>20</v>
      </c>
      <c r="BN21" s="37">
        <f t="shared" ref="BN21:CS21" si="12">SUM(BN10:BN20)</f>
        <v>12</v>
      </c>
      <c r="BO21" s="37">
        <f t="shared" si="12"/>
        <v>10</v>
      </c>
      <c r="BP21" s="37">
        <f t="shared" si="12"/>
        <v>7</v>
      </c>
      <c r="BQ21" s="37">
        <f t="shared" si="12"/>
        <v>3</v>
      </c>
      <c r="BR21" s="37">
        <f t="shared" si="12"/>
        <v>6</v>
      </c>
      <c r="BS21" s="37">
        <f t="shared" si="12"/>
        <v>4</v>
      </c>
      <c r="BT21" s="37">
        <f t="shared" si="12"/>
        <v>2</v>
      </c>
      <c r="BU21" s="37">
        <f t="shared" si="12"/>
        <v>4</v>
      </c>
      <c r="BV21" s="37">
        <f t="shared" si="12"/>
        <v>6</v>
      </c>
      <c r="BW21" s="37">
        <f t="shared" si="12"/>
        <v>5</v>
      </c>
      <c r="BX21" s="37">
        <f t="shared" si="12"/>
        <v>5</v>
      </c>
      <c r="BY21" s="37">
        <f t="shared" si="12"/>
        <v>12</v>
      </c>
      <c r="BZ21" s="37">
        <f t="shared" si="12"/>
        <v>6</v>
      </c>
      <c r="CA21" s="37">
        <f t="shared" si="12"/>
        <v>7</v>
      </c>
      <c r="CB21" s="37">
        <f t="shared" si="12"/>
        <v>4</v>
      </c>
      <c r="CC21" s="37">
        <f t="shared" si="12"/>
        <v>3</v>
      </c>
      <c r="CD21" s="37">
        <f t="shared" si="12"/>
        <v>2</v>
      </c>
      <c r="CE21" s="37">
        <f t="shared" si="12"/>
        <v>2</v>
      </c>
      <c r="CF21" s="37">
        <f t="shared" si="12"/>
        <v>3</v>
      </c>
      <c r="CG21" s="37">
        <f t="shared" si="12"/>
        <v>8</v>
      </c>
      <c r="CH21" s="37">
        <f t="shared" si="12"/>
        <v>8</v>
      </c>
      <c r="CI21" s="37">
        <f t="shared" si="12"/>
        <v>8</v>
      </c>
      <c r="CJ21" s="37">
        <f t="shared" si="12"/>
        <v>6</v>
      </c>
      <c r="CK21" s="37">
        <f t="shared" si="12"/>
        <v>6</v>
      </c>
      <c r="CL21" s="37">
        <f t="shared" si="12"/>
        <v>4</v>
      </c>
      <c r="CM21" s="37">
        <f t="shared" si="12"/>
        <v>5</v>
      </c>
      <c r="CN21" s="37">
        <f t="shared" si="12"/>
        <v>2</v>
      </c>
      <c r="CO21" s="37">
        <f t="shared" si="12"/>
        <v>4</v>
      </c>
      <c r="CP21" s="37">
        <f t="shared" si="12"/>
        <v>6</v>
      </c>
      <c r="CQ21" s="37">
        <f t="shared" si="12"/>
        <v>4</v>
      </c>
      <c r="CR21" s="37">
        <f t="shared" si="12"/>
        <v>4</v>
      </c>
      <c r="CS21" s="37">
        <f t="shared" si="12"/>
        <v>5</v>
      </c>
      <c r="CT21" s="37">
        <f t="shared" ref="CT21:DY21" si="13">SUM(CT10:CT20)</f>
        <v>9</v>
      </c>
      <c r="CU21" s="37">
        <f t="shared" si="13"/>
        <v>11</v>
      </c>
      <c r="CV21" s="37">
        <f t="shared" si="13"/>
        <v>8</v>
      </c>
      <c r="CW21" s="37">
        <f t="shared" si="13"/>
        <v>15</v>
      </c>
      <c r="CX21" s="37">
        <f t="shared" si="13"/>
        <v>12</v>
      </c>
      <c r="CY21" s="37">
        <f t="shared" si="13"/>
        <v>13</v>
      </c>
      <c r="CZ21" s="37">
        <f t="shared" si="13"/>
        <v>13</v>
      </c>
      <c r="DA21" s="37">
        <f t="shared" si="13"/>
        <v>13</v>
      </c>
      <c r="DB21" s="37">
        <f t="shared" si="13"/>
        <v>20</v>
      </c>
      <c r="DC21" s="37">
        <f t="shared" si="13"/>
        <v>35</v>
      </c>
      <c r="DD21" s="37">
        <f t="shared" si="13"/>
        <v>67</v>
      </c>
      <c r="DE21" s="37">
        <f t="shared" si="13"/>
        <v>95</v>
      </c>
      <c r="DF21" s="37">
        <f t="shared" si="13"/>
        <v>116</v>
      </c>
      <c r="DG21" s="37">
        <f t="shared" si="13"/>
        <v>124</v>
      </c>
      <c r="DH21" s="37">
        <f t="shared" si="13"/>
        <v>121</v>
      </c>
      <c r="DI21" s="37">
        <f t="shared" si="13"/>
        <v>105</v>
      </c>
      <c r="DJ21" s="37">
        <f t="shared" si="13"/>
        <v>72</v>
      </c>
      <c r="DK21" s="37">
        <f t="shared" si="13"/>
        <v>95</v>
      </c>
      <c r="DL21" s="37">
        <f t="shared" si="13"/>
        <v>73</v>
      </c>
      <c r="DM21" s="37">
        <f t="shared" si="13"/>
        <v>74</v>
      </c>
      <c r="DN21" s="37">
        <f t="shared" si="13"/>
        <v>81</v>
      </c>
      <c r="DO21" s="37">
        <f t="shared" si="13"/>
        <v>108</v>
      </c>
      <c r="DP21" s="37">
        <f t="shared" si="13"/>
        <v>121</v>
      </c>
      <c r="DQ21" s="37">
        <f t="shared" si="13"/>
        <v>133</v>
      </c>
      <c r="DR21" s="37">
        <f t="shared" si="13"/>
        <v>133</v>
      </c>
      <c r="DS21" s="37">
        <f t="shared" si="13"/>
        <v>126</v>
      </c>
      <c r="DT21" s="37">
        <f t="shared" si="13"/>
        <v>114</v>
      </c>
      <c r="DU21" s="37">
        <f t="shared" si="13"/>
        <v>93</v>
      </c>
      <c r="DV21" s="37">
        <f t="shared" si="13"/>
        <v>83</v>
      </c>
      <c r="DW21" s="37">
        <f t="shared" si="13"/>
        <v>77</v>
      </c>
      <c r="DX21" s="37">
        <f t="shared" si="13"/>
        <v>65</v>
      </c>
      <c r="DY21" s="37">
        <f t="shared" si="13"/>
        <v>74</v>
      </c>
      <c r="DZ21" s="37">
        <f t="shared" ref="DZ21:FE21" si="14">SUM(DZ10:DZ20)</f>
        <v>77</v>
      </c>
      <c r="EA21" s="37">
        <f t="shared" si="14"/>
        <v>80</v>
      </c>
      <c r="EB21" s="37">
        <f t="shared" si="14"/>
        <v>88</v>
      </c>
      <c r="EC21" s="37">
        <f t="shared" si="14"/>
        <v>102</v>
      </c>
      <c r="ED21" s="37">
        <f t="shared" si="14"/>
        <v>98</v>
      </c>
      <c r="EE21" s="37">
        <f t="shared" si="14"/>
        <v>96</v>
      </c>
      <c r="EF21" s="37">
        <f t="shared" si="14"/>
        <v>95</v>
      </c>
      <c r="EG21" s="37">
        <f t="shared" si="14"/>
        <v>82</v>
      </c>
      <c r="EH21" s="37">
        <f t="shared" si="14"/>
        <v>67</v>
      </c>
      <c r="EI21" s="37">
        <f t="shared" si="14"/>
        <v>66</v>
      </c>
      <c r="EJ21" s="37">
        <f t="shared" si="14"/>
        <v>67</v>
      </c>
      <c r="EK21" s="37">
        <f t="shared" si="14"/>
        <v>66</v>
      </c>
      <c r="EL21" s="37">
        <f t="shared" si="14"/>
        <v>68</v>
      </c>
      <c r="EM21" s="37">
        <f t="shared" si="14"/>
        <v>76</v>
      </c>
      <c r="EN21" s="37">
        <f t="shared" si="14"/>
        <v>84</v>
      </c>
      <c r="EO21" s="37">
        <f t="shared" si="14"/>
        <v>87</v>
      </c>
      <c r="EP21" s="37">
        <f t="shared" si="14"/>
        <v>88</v>
      </c>
      <c r="EQ21" s="37">
        <f t="shared" si="14"/>
        <v>78</v>
      </c>
      <c r="ER21" s="37">
        <f t="shared" si="14"/>
        <v>72</v>
      </c>
      <c r="ES21" s="37">
        <f t="shared" si="14"/>
        <v>58</v>
      </c>
      <c r="ET21" s="37">
        <f t="shared" si="14"/>
        <v>40</v>
      </c>
      <c r="EU21" s="37">
        <f t="shared" si="14"/>
        <v>36</v>
      </c>
      <c r="EV21" s="37">
        <f t="shared" si="14"/>
        <v>36</v>
      </c>
      <c r="EW21" s="37">
        <f t="shared" si="14"/>
        <v>44</v>
      </c>
      <c r="EX21" s="37">
        <f t="shared" si="14"/>
        <v>54</v>
      </c>
      <c r="EY21" s="37">
        <f t="shared" si="14"/>
        <v>52</v>
      </c>
      <c r="EZ21" s="37">
        <f t="shared" si="14"/>
        <v>63</v>
      </c>
      <c r="FA21" s="37">
        <f t="shared" si="14"/>
        <v>60</v>
      </c>
      <c r="FB21" s="37">
        <f t="shared" si="14"/>
        <v>47</v>
      </c>
      <c r="FC21" s="37">
        <f t="shared" si="14"/>
        <v>44</v>
      </c>
      <c r="FD21" s="37">
        <f t="shared" si="14"/>
        <v>43</v>
      </c>
      <c r="FE21" s="37">
        <f t="shared" si="14"/>
        <v>35</v>
      </c>
      <c r="FF21" s="37">
        <f t="shared" ref="FF21:GK21" si="15">SUM(FF10:FF20)</f>
        <v>27</v>
      </c>
      <c r="FG21" s="37">
        <f t="shared" si="15"/>
        <v>31</v>
      </c>
      <c r="FH21" s="37">
        <f t="shared" si="15"/>
        <v>31</v>
      </c>
      <c r="FI21" s="37">
        <f t="shared" si="15"/>
        <v>23</v>
      </c>
      <c r="FJ21" s="37">
        <f t="shared" si="15"/>
        <v>32</v>
      </c>
      <c r="FK21" s="37">
        <f t="shared" si="15"/>
        <v>36</v>
      </c>
      <c r="FL21" s="37">
        <f t="shared" si="15"/>
        <v>42</v>
      </c>
      <c r="FM21" s="41">
        <f t="shared" si="15"/>
        <v>49</v>
      </c>
      <c r="FN21" s="41">
        <f t="shared" si="15"/>
        <v>43</v>
      </c>
      <c r="FO21" s="41">
        <f t="shared" si="15"/>
        <v>47</v>
      </c>
      <c r="FP21" s="41">
        <f t="shared" si="15"/>
        <v>45</v>
      </c>
      <c r="FQ21" s="41">
        <f t="shared" si="15"/>
        <v>48</v>
      </c>
      <c r="FR21" s="41">
        <f t="shared" si="15"/>
        <v>33</v>
      </c>
      <c r="FS21" s="41">
        <f t="shared" si="15"/>
        <v>33</v>
      </c>
      <c r="FT21" s="41">
        <f t="shared" si="15"/>
        <v>28</v>
      </c>
      <c r="FU21" s="41">
        <f t="shared" si="15"/>
        <v>31</v>
      </c>
      <c r="FV21" s="41">
        <f t="shared" si="15"/>
        <v>35</v>
      </c>
      <c r="FW21" s="41">
        <f t="shared" si="15"/>
        <v>38</v>
      </c>
      <c r="FX21" s="41">
        <f t="shared" si="15"/>
        <v>44</v>
      </c>
      <c r="FY21" s="41">
        <f t="shared" si="15"/>
        <v>58</v>
      </c>
      <c r="FZ21" s="41">
        <f t="shared" si="15"/>
        <v>50</v>
      </c>
      <c r="GA21" s="41">
        <f t="shared" si="15"/>
        <v>43</v>
      </c>
      <c r="GB21" s="41">
        <f t="shared" si="15"/>
        <v>39</v>
      </c>
      <c r="GC21" s="41">
        <f t="shared" si="15"/>
        <v>33</v>
      </c>
      <c r="GD21" s="41">
        <f t="shared" si="15"/>
        <v>28</v>
      </c>
      <c r="GE21" s="41">
        <f t="shared" si="15"/>
        <v>29</v>
      </c>
      <c r="GF21" s="41">
        <f t="shared" ref="GF21" si="16">SUM(GF10:GF20)</f>
        <v>31</v>
      </c>
      <c r="GG21" s="41">
        <f>SUM(GG11:GG20)</f>
        <v>26</v>
      </c>
      <c r="GH21" s="41">
        <f>SUM(GH11:GH20)</f>
        <v>35</v>
      </c>
      <c r="GI21" s="41">
        <f>SUM(GI11:GI20)</f>
        <v>42</v>
      </c>
      <c r="GJ21" s="41">
        <f>SUM(GJ11:GJ20)</f>
        <v>42</v>
      </c>
      <c r="GK21" s="41">
        <f t="shared" si="15"/>
        <v>45</v>
      </c>
      <c r="GL21" s="41">
        <f>SUM(GL11:GL20)</f>
        <v>44</v>
      </c>
      <c r="GM21" s="41">
        <f>SUM(GM11:GM20)</f>
        <v>48</v>
      </c>
      <c r="GN21" s="41">
        <f>SUM(GN11:GN20)</f>
        <v>46</v>
      </c>
      <c r="GO21" s="41">
        <f t="shared" ref="GO21:GV21" si="17">SUM(GO10:GO20)</f>
        <v>35</v>
      </c>
      <c r="GP21" s="37">
        <f t="shared" si="17"/>
        <v>27</v>
      </c>
      <c r="GQ21" s="37">
        <f t="shared" si="17"/>
        <v>22</v>
      </c>
      <c r="GR21" s="37">
        <f t="shared" si="17"/>
        <v>14</v>
      </c>
      <c r="GS21" s="37">
        <f t="shared" si="17"/>
        <v>17</v>
      </c>
      <c r="GT21" s="37">
        <f t="shared" si="17"/>
        <v>22</v>
      </c>
      <c r="GU21" s="37">
        <f t="shared" si="17"/>
        <v>20</v>
      </c>
      <c r="GV21" s="37">
        <f t="shared" si="17"/>
        <v>31</v>
      </c>
      <c r="GW21" s="41">
        <f>SUM(GW10:GW20)</f>
        <v>31</v>
      </c>
      <c r="GX21" s="41">
        <f t="shared" ref="GX21:HD21" si="18">SUM(GX11:GX20)</f>
        <v>32</v>
      </c>
      <c r="GY21" s="41">
        <f t="shared" si="18"/>
        <v>31</v>
      </c>
      <c r="GZ21" s="37">
        <f t="shared" si="18"/>
        <v>27</v>
      </c>
      <c r="HA21" s="37">
        <f t="shared" si="18"/>
        <v>20</v>
      </c>
      <c r="HB21" s="37">
        <f t="shared" si="18"/>
        <v>17</v>
      </c>
      <c r="HC21" s="37">
        <f t="shared" si="18"/>
        <v>16</v>
      </c>
      <c r="HD21" s="37">
        <f t="shared" si="18"/>
        <v>19</v>
      </c>
      <c r="HE21" s="41">
        <f>SUM(HE10:HE20)</f>
        <v>25</v>
      </c>
      <c r="HF21" s="41">
        <f t="shared" ref="HF21:HK21" si="19">SUM(HF11:HF20)</f>
        <v>27</v>
      </c>
      <c r="HG21" s="41">
        <f t="shared" si="19"/>
        <v>28</v>
      </c>
      <c r="HH21" s="41">
        <f t="shared" si="19"/>
        <v>28</v>
      </c>
      <c r="HI21" s="41">
        <f t="shared" si="19"/>
        <v>33</v>
      </c>
      <c r="HJ21" s="41">
        <f t="shared" si="19"/>
        <v>39</v>
      </c>
      <c r="HK21" s="41">
        <f t="shared" si="19"/>
        <v>36</v>
      </c>
      <c r="HL21" s="37">
        <f>SUM(HL10:HL20)</f>
        <v>31</v>
      </c>
    </row>
    <row r="22" spans="1:220" ht="15.75" thickTop="1" x14ac:dyDescent="0.25"/>
    <row r="23" spans="1:220" x14ac:dyDescent="0.25">
      <c r="A23" s="19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</row>
    <row r="24" spans="1:220" customFormat="1" x14ac:dyDescent="0.25">
      <c r="A24" t="s">
        <v>2</v>
      </c>
      <c r="B24">
        <v>1</v>
      </c>
      <c r="Y24">
        <v>1</v>
      </c>
      <c r="Z24">
        <v>1</v>
      </c>
      <c r="AA24">
        <v>1</v>
      </c>
      <c r="AG24">
        <v>1</v>
      </c>
      <c r="AH24">
        <v>1</v>
      </c>
      <c r="AI24">
        <v>2</v>
      </c>
      <c r="AJ24">
        <v>2</v>
      </c>
      <c r="AK24">
        <v>4</v>
      </c>
      <c r="AL24">
        <v>4</v>
      </c>
      <c r="AM24">
        <v>4</v>
      </c>
      <c r="AN24">
        <v>3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2</v>
      </c>
      <c r="AW24">
        <v>3</v>
      </c>
      <c r="AX24">
        <v>4</v>
      </c>
      <c r="AY24">
        <v>3</v>
      </c>
      <c r="AZ24">
        <v>2</v>
      </c>
      <c r="BA24">
        <v>1</v>
      </c>
      <c r="BF24">
        <v>1</v>
      </c>
      <c r="BG24">
        <v>2</v>
      </c>
      <c r="BH24">
        <v>2</v>
      </c>
      <c r="BI24">
        <v>2</v>
      </c>
      <c r="BJ24">
        <v>2</v>
      </c>
      <c r="BK24">
        <v>2</v>
      </c>
      <c r="BL24">
        <v>2</v>
      </c>
      <c r="BM24">
        <v>2</v>
      </c>
      <c r="BN24">
        <v>2</v>
      </c>
      <c r="BO24">
        <v>2</v>
      </c>
      <c r="CM24">
        <v>1</v>
      </c>
      <c r="CO24">
        <v>1</v>
      </c>
      <c r="CP24">
        <v>1</v>
      </c>
      <c r="CQ24">
        <v>1</v>
      </c>
      <c r="CR24">
        <v>1</v>
      </c>
      <c r="CS24">
        <v>2</v>
      </c>
      <c r="CT24">
        <v>1</v>
      </c>
      <c r="CU24">
        <v>1</v>
      </c>
      <c r="CV24">
        <v>2</v>
      </c>
      <c r="CW24">
        <v>2</v>
      </c>
      <c r="CX24">
        <v>2</v>
      </c>
      <c r="CY24">
        <v>2</v>
      </c>
      <c r="CZ24">
        <v>2</v>
      </c>
      <c r="DA24">
        <v>2</v>
      </c>
      <c r="DB24">
        <v>2</v>
      </c>
      <c r="DC24">
        <v>2</v>
      </c>
      <c r="DD24">
        <v>2</v>
      </c>
      <c r="DE24">
        <v>4</v>
      </c>
      <c r="DF24">
        <v>4</v>
      </c>
      <c r="DG24">
        <v>5</v>
      </c>
      <c r="DH24">
        <v>4</v>
      </c>
      <c r="DI24">
        <v>4</v>
      </c>
      <c r="DJ24">
        <v>4</v>
      </c>
      <c r="DK24">
        <v>5</v>
      </c>
      <c r="DL24">
        <v>5</v>
      </c>
      <c r="DM24">
        <v>4</v>
      </c>
      <c r="DN24">
        <v>5</v>
      </c>
      <c r="DO24">
        <v>6</v>
      </c>
      <c r="DP24">
        <v>7</v>
      </c>
      <c r="DQ24">
        <v>7</v>
      </c>
      <c r="DR24">
        <v>6</v>
      </c>
      <c r="DS24">
        <v>6</v>
      </c>
      <c r="DT24" s="25">
        <v>7</v>
      </c>
      <c r="DU24" s="25">
        <v>7</v>
      </c>
      <c r="DV24" s="25">
        <v>7</v>
      </c>
      <c r="DW24" s="26">
        <v>5</v>
      </c>
      <c r="DX24" s="26">
        <v>5</v>
      </c>
      <c r="DY24" s="26">
        <v>5</v>
      </c>
      <c r="DZ24" s="26">
        <v>4</v>
      </c>
      <c r="EA24" s="26">
        <v>3</v>
      </c>
      <c r="EB24" s="26">
        <v>3</v>
      </c>
      <c r="EC24" s="26">
        <v>4</v>
      </c>
      <c r="ED24" s="26">
        <v>3</v>
      </c>
      <c r="EE24" s="26">
        <v>5</v>
      </c>
      <c r="EF24" s="26">
        <v>6</v>
      </c>
      <c r="EG24" s="26">
        <v>5</v>
      </c>
      <c r="EH24" s="26">
        <v>3</v>
      </c>
      <c r="EI24" s="26">
        <v>2</v>
      </c>
      <c r="EJ24" s="26">
        <v>1</v>
      </c>
      <c r="EK24" s="26">
        <v>1</v>
      </c>
      <c r="EL24" s="26">
        <v>1</v>
      </c>
      <c r="EM24" s="26">
        <v>1</v>
      </c>
      <c r="EN24" s="26">
        <v>1</v>
      </c>
      <c r="EO24" s="26"/>
      <c r="EP24" s="26"/>
      <c r="EQ24" s="26"/>
      <c r="ER24" s="26"/>
      <c r="ES24" s="26"/>
      <c r="ET24" s="26"/>
      <c r="EU24" s="26"/>
      <c r="EV24" s="26"/>
      <c r="EW24" s="26">
        <v>1</v>
      </c>
      <c r="EX24" s="26"/>
      <c r="EY24" s="26"/>
      <c r="EZ24" s="26">
        <v>2</v>
      </c>
      <c r="FA24" s="26">
        <v>1</v>
      </c>
      <c r="FB24" s="26"/>
      <c r="FC24" s="26">
        <v>1</v>
      </c>
      <c r="FD24" s="26">
        <v>1</v>
      </c>
      <c r="FE24" s="26">
        <v>1</v>
      </c>
      <c r="FF24" s="26">
        <v>1</v>
      </c>
      <c r="FG24" s="26">
        <v>1</v>
      </c>
      <c r="FH24" s="26">
        <v>2</v>
      </c>
      <c r="FI24" s="26">
        <v>2</v>
      </c>
      <c r="FJ24" s="26">
        <v>4</v>
      </c>
      <c r="FK24" s="26">
        <v>5</v>
      </c>
      <c r="FL24" s="26">
        <v>5</v>
      </c>
      <c r="FM24" s="26">
        <v>5</v>
      </c>
      <c r="FN24" s="26">
        <v>5</v>
      </c>
      <c r="FO24" s="26">
        <v>5</v>
      </c>
      <c r="FP24" s="26">
        <v>5</v>
      </c>
      <c r="FQ24" s="26">
        <v>3</v>
      </c>
      <c r="FR24" s="26">
        <v>2</v>
      </c>
      <c r="FS24" s="26">
        <v>2</v>
      </c>
      <c r="FT24" s="26">
        <v>2</v>
      </c>
      <c r="FU24" s="26">
        <v>2</v>
      </c>
      <c r="FV24" s="26">
        <v>1</v>
      </c>
      <c r="FW24" s="26"/>
      <c r="FX24" s="26">
        <v>1</v>
      </c>
      <c r="FY24" s="26">
        <v>1</v>
      </c>
      <c r="FZ24" s="26">
        <v>2</v>
      </c>
      <c r="GA24" s="26">
        <v>1</v>
      </c>
      <c r="GB24" s="26">
        <v>1</v>
      </c>
      <c r="GC24" s="26">
        <v>1</v>
      </c>
      <c r="GD24" s="26">
        <v>1</v>
      </c>
      <c r="GE24" s="26"/>
      <c r="GF24" s="26"/>
      <c r="GG24" s="26"/>
      <c r="GH24" s="26"/>
      <c r="GI24" s="26">
        <v>1</v>
      </c>
      <c r="GJ24" s="26"/>
      <c r="GK24" s="26">
        <v>1</v>
      </c>
      <c r="GL24" s="2">
        <v>2</v>
      </c>
      <c r="GM24" s="49">
        <v>3</v>
      </c>
      <c r="GN24" s="49">
        <v>2</v>
      </c>
      <c r="GO24">
        <v>1</v>
      </c>
      <c r="GP24">
        <v>1</v>
      </c>
      <c r="GQ24">
        <v>1</v>
      </c>
      <c r="GR24">
        <v>1</v>
      </c>
      <c r="GS24">
        <v>1</v>
      </c>
      <c r="GT24">
        <v>2</v>
      </c>
      <c r="GU24">
        <v>2</v>
      </c>
      <c r="GV24">
        <v>2</v>
      </c>
      <c r="GW24">
        <v>3</v>
      </c>
      <c r="GX24">
        <v>2</v>
      </c>
      <c r="GY24">
        <v>2</v>
      </c>
      <c r="HB24">
        <v>1</v>
      </c>
      <c r="HC24">
        <v>1</v>
      </c>
      <c r="HD24">
        <v>1</v>
      </c>
      <c r="HE24">
        <v>1</v>
      </c>
      <c r="HF24">
        <v>1</v>
      </c>
      <c r="HG24">
        <v>1</v>
      </c>
      <c r="HH24">
        <v>1</v>
      </c>
      <c r="HI24">
        <v>1</v>
      </c>
      <c r="HJ24">
        <v>1</v>
      </c>
      <c r="HK24">
        <v>1</v>
      </c>
      <c r="HL24">
        <v>1</v>
      </c>
    </row>
    <row r="25" spans="1:220" customFormat="1" x14ac:dyDescent="0.25">
      <c r="A25" t="s">
        <v>3</v>
      </c>
      <c r="W25">
        <v>1</v>
      </c>
      <c r="X25">
        <v>1</v>
      </c>
      <c r="Y25">
        <v>1</v>
      </c>
      <c r="Z25">
        <v>1</v>
      </c>
      <c r="AA25">
        <v>1</v>
      </c>
      <c r="AJ25">
        <v>1</v>
      </c>
      <c r="AK25">
        <v>1</v>
      </c>
      <c r="AL25">
        <v>2</v>
      </c>
      <c r="AM25">
        <v>1</v>
      </c>
      <c r="AN25">
        <v>1</v>
      </c>
      <c r="AO25">
        <v>2</v>
      </c>
      <c r="AS25">
        <v>1</v>
      </c>
      <c r="AT25">
        <v>3</v>
      </c>
      <c r="AU25">
        <v>4</v>
      </c>
      <c r="AV25">
        <v>4</v>
      </c>
      <c r="AW25">
        <v>4</v>
      </c>
      <c r="AX25">
        <v>1</v>
      </c>
      <c r="AY25">
        <v>1</v>
      </c>
      <c r="AZ25">
        <v>2</v>
      </c>
      <c r="BA25">
        <v>1</v>
      </c>
      <c r="BC25">
        <v>1</v>
      </c>
      <c r="BM25">
        <v>1</v>
      </c>
      <c r="CA25">
        <v>1</v>
      </c>
      <c r="CB25">
        <v>1</v>
      </c>
      <c r="CG25">
        <v>1</v>
      </c>
      <c r="CH25">
        <v>1</v>
      </c>
      <c r="CI25">
        <v>1</v>
      </c>
      <c r="DI25">
        <v>1</v>
      </c>
      <c r="DJ25">
        <v>2</v>
      </c>
      <c r="DK25">
        <v>2</v>
      </c>
      <c r="DL25">
        <v>1</v>
      </c>
      <c r="DM25">
        <v>1</v>
      </c>
      <c r="DN25">
        <v>1</v>
      </c>
      <c r="DO25">
        <v>2</v>
      </c>
      <c r="DP25">
        <v>2</v>
      </c>
      <c r="DQ25">
        <v>1</v>
      </c>
      <c r="DS25">
        <v>1</v>
      </c>
      <c r="DT25" s="22">
        <v>1</v>
      </c>
      <c r="DU25" s="22">
        <v>1</v>
      </c>
      <c r="DV25" s="22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>
        <v>1</v>
      </c>
      <c r="EX25" s="28">
        <v>1</v>
      </c>
      <c r="EY25" s="28"/>
      <c r="EZ25" s="28"/>
      <c r="FA25" s="28">
        <v>1</v>
      </c>
      <c r="FB25" s="28">
        <v>1</v>
      </c>
      <c r="FC25" s="28">
        <v>1</v>
      </c>
      <c r="FD25" s="28">
        <v>1</v>
      </c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2"/>
      <c r="GM25" s="21"/>
      <c r="GN25" s="21"/>
      <c r="GV25">
        <v>1</v>
      </c>
      <c r="GW25">
        <v>1</v>
      </c>
      <c r="GX25">
        <v>1</v>
      </c>
      <c r="GY25">
        <v>1</v>
      </c>
      <c r="HE25">
        <v>1</v>
      </c>
    </row>
    <row r="26" spans="1:220" customFormat="1" x14ac:dyDescent="0.25">
      <c r="A26" t="s">
        <v>4</v>
      </c>
      <c r="B26">
        <v>1</v>
      </c>
      <c r="C26">
        <v>1</v>
      </c>
      <c r="G26">
        <v>1</v>
      </c>
      <c r="H26">
        <v>1</v>
      </c>
      <c r="K26">
        <v>1</v>
      </c>
      <c r="L26">
        <v>1</v>
      </c>
      <c r="M26">
        <v>2</v>
      </c>
      <c r="N26">
        <v>3</v>
      </c>
      <c r="Q26">
        <v>2</v>
      </c>
      <c r="R26">
        <v>2</v>
      </c>
      <c r="S26">
        <v>2</v>
      </c>
      <c r="T26">
        <v>1</v>
      </c>
      <c r="W26">
        <v>1</v>
      </c>
      <c r="X26">
        <v>2</v>
      </c>
      <c r="Y26">
        <v>2</v>
      </c>
      <c r="Z26">
        <v>2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H26">
        <v>1</v>
      </c>
      <c r="AI26">
        <v>4</v>
      </c>
      <c r="AJ26">
        <v>4</v>
      </c>
      <c r="AK26">
        <v>5</v>
      </c>
      <c r="AL26">
        <v>3</v>
      </c>
      <c r="AM26">
        <v>4</v>
      </c>
      <c r="AN26">
        <v>1</v>
      </c>
      <c r="AO26">
        <v>3</v>
      </c>
      <c r="AP26">
        <v>1</v>
      </c>
      <c r="AQ26">
        <v>2</v>
      </c>
      <c r="AR26">
        <v>3</v>
      </c>
      <c r="AS26">
        <v>3</v>
      </c>
      <c r="AT26">
        <v>1</v>
      </c>
      <c r="AU26">
        <v>2</v>
      </c>
      <c r="AV26">
        <v>5</v>
      </c>
      <c r="AW26">
        <v>4</v>
      </c>
      <c r="AX26">
        <v>4</v>
      </c>
      <c r="AY26">
        <v>4</v>
      </c>
      <c r="AZ26">
        <v>2</v>
      </c>
      <c r="BA26">
        <v>3</v>
      </c>
      <c r="BB26">
        <v>2</v>
      </c>
      <c r="BD26">
        <v>1</v>
      </c>
      <c r="BF26">
        <v>2</v>
      </c>
      <c r="BG26">
        <v>1</v>
      </c>
      <c r="BH26">
        <v>3</v>
      </c>
      <c r="BI26">
        <v>3</v>
      </c>
      <c r="BJ26">
        <v>2</v>
      </c>
      <c r="BK26">
        <v>2</v>
      </c>
      <c r="BO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D26">
        <v>1</v>
      </c>
      <c r="CI26">
        <v>1</v>
      </c>
      <c r="CL26">
        <v>1</v>
      </c>
      <c r="CT26">
        <v>2</v>
      </c>
      <c r="CU26">
        <v>2</v>
      </c>
      <c r="CV26">
        <v>2</v>
      </c>
      <c r="CW26">
        <v>2</v>
      </c>
      <c r="CX26">
        <v>3</v>
      </c>
      <c r="CY26">
        <v>2</v>
      </c>
      <c r="CZ26">
        <v>2</v>
      </c>
      <c r="DA26">
        <v>2</v>
      </c>
      <c r="DB26">
        <v>1</v>
      </c>
      <c r="DC26">
        <v>2</v>
      </c>
      <c r="DD26">
        <v>1</v>
      </c>
      <c r="DE26">
        <v>2</v>
      </c>
      <c r="DF26">
        <v>1</v>
      </c>
      <c r="DG26">
        <v>1</v>
      </c>
      <c r="DH26">
        <v>2</v>
      </c>
      <c r="DI26">
        <v>2</v>
      </c>
      <c r="DJ26">
        <v>5</v>
      </c>
      <c r="DK26">
        <v>5</v>
      </c>
      <c r="DL26">
        <v>5</v>
      </c>
      <c r="DM26">
        <v>1</v>
      </c>
      <c r="DN26">
        <v>1</v>
      </c>
      <c r="DO26">
        <v>1</v>
      </c>
      <c r="DP26">
        <v>2</v>
      </c>
      <c r="DQ26">
        <v>3</v>
      </c>
      <c r="DR26">
        <v>2</v>
      </c>
      <c r="DS26">
        <v>2</v>
      </c>
      <c r="DT26" s="22">
        <v>2</v>
      </c>
      <c r="DU26" s="22"/>
      <c r="DV26" s="22"/>
      <c r="DW26" s="28"/>
      <c r="DX26" s="28"/>
      <c r="DY26" s="28">
        <v>1</v>
      </c>
      <c r="DZ26" s="28">
        <v>1</v>
      </c>
      <c r="EA26" s="28">
        <v>1</v>
      </c>
      <c r="EB26" s="28">
        <v>1</v>
      </c>
      <c r="EC26" s="28">
        <v>1</v>
      </c>
      <c r="ED26" s="28">
        <v>1</v>
      </c>
      <c r="EE26" s="28">
        <v>1</v>
      </c>
      <c r="EF26" s="28">
        <v>1</v>
      </c>
      <c r="EG26" s="28">
        <v>1</v>
      </c>
      <c r="EH26" s="28">
        <v>2</v>
      </c>
      <c r="EI26" s="28">
        <v>4</v>
      </c>
      <c r="EJ26" s="28">
        <v>3</v>
      </c>
      <c r="EK26" s="28">
        <v>3</v>
      </c>
      <c r="EL26" s="28">
        <v>3</v>
      </c>
      <c r="EM26" s="28">
        <v>3</v>
      </c>
      <c r="EN26" s="28">
        <v>3</v>
      </c>
      <c r="EO26" s="28">
        <v>4</v>
      </c>
      <c r="EP26" s="28">
        <v>5</v>
      </c>
      <c r="EQ26" s="28">
        <v>5</v>
      </c>
      <c r="ER26" s="28">
        <v>5</v>
      </c>
      <c r="ES26" s="28">
        <v>4</v>
      </c>
      <c r="ET26" s="28">
        <v>2</v>
      </c>
      <c r="EU26" s="28">
        <v>2</v>
      </c>
      <c r="EV26" s="28">
        <v>3</v>
      </c>
      <c r="EW26" s="28">
        <v>3</v>
      </c>
      <c r="EX26" s="28">
        <v>3</v>
      </c>
      <c r="EY26" s="28">
        <v>3</v>
      </c>
      <c r="EZ26" s="28">
        <v>3</v>
      </c>
      <c r="FA26" s="28">
        <v>4</v>
      </c>
      <c r="FB26" s="28">
        <v>3</v>
      </c>
      <c r="FC26" s="28">
        <v>3</v>
      </c>
      <c r="FD26" s="28">
        <v>3</v>
      </c>
      <c r="FE26" s="28">
        <v>5</v>
      </c>
      <c r="FF26" s="28">
        <v>3</v>
      </c>
      <c r="FG26" s="28">
        <v>3</v>
      </c>
      <c r="FH26" s="28">
        <v>3</v>
      </c>
      <c r="FI26" s="28">
        <v>1</v>
      </c>
      <c r="FJ26" s="28">
        <v>1</v>
      </c>
      <c r="FK26" s="28">
        <v>1</v>
      </c>
      <c r="FL26" s="28">
        <v>1</v>
      </c>
      <c r="FM26" s="28">
        <v>1</v>
      </c>
      <c r="FN26" s="28">
        <v>2</v>
      </c>
      <c r="FO26" s="28">
        <v>1</v>
      </c>
      <c r="FP26" s="28">
        <v>1</v>
      </c>
      <c r="FQ26" s="28"/>
      <c r="FR26" s="28"/>
      <c r="FS26" s="28"/>
      <c r="FT26" s="28">
        <v>1</v>
      </c>
      <c r="FU26" s="28">
        <v>2</v>
      </c>
      <c r="FV26" s="28">
        <v>4</v>
      </c>
      <c r="FW26" s="28">
        <v>2</v>
      </c>
      <c r="FX26" s="28">
        <v>4</v>
      </c>
      <c r="FY26" s="28">
        <v>4</v>
      </c>
      <c r="FZ26" s="28">
        <v>3</v>
      </c>
      <c r="GA26" s="28">
        <v>3</v>
      </c>
      <c r="GB26" s="28">
        <v>1</v>
      </c>
      <c r="GC26" s="28">
        <v>2</v>
      </c>
      <c r="GD26" s="28">
        <v>3</v>
      </c>
      <c r="GE26" s="28">
        <v>3</v>
      </c>
      <c r="GF26" s="28">
        <v>2</v>
      </c>
      <c r="GG26" s="28">
        <v>2</v>
      </c>
      <c r="GH26" s="28">
        <v>1</v>
      </c>
      <c r="GI26" s="28">
        <v>2</v>
      </c>
      <c r="GJ26" s="28">
        <v>3</v>
      </c>
      <c r="GK26" s="28">
        <v>3</v>
      </c>
      <c r="GL26" s="22">
        <v>3</v>
      </c>
      <c r="GM26" s="21">
        <v>3</v>
      </c>
      <c r="GN26" s="21">
        <v>3</v>
      </c>
      <c r="GO26">
        <v>3</v>
      </c>
      <c r="GP26">
        <v>1</v>
      </c>
      <c r="GT26">
        <v>1</v>
      </c>
      <c r="GV26">
        <v>1</v>
      </c>
      <c r="GW26">
        <v>1</v>
      </c>
      <c r="GX26">
        <v>2</v>
      </c>
      <c r="GY26">
        <v>1</v>
      </c>
      <c r="GZ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2</v>
      </c>
      <c r="HL26">
        <v>1</v>
      </c>
    </row>
    <row r="27" spans="1:220" customFormat="1" x14ac:dyDescent="0.25">
      <c r="A27" t="s">
        <v>5</v>
      </c>
      <c r="E27">
        <v>1</v>
      </c>
      <c r="G27">
        <v>1</v>
      </c>
      <c r="I27">
        <v>1</v>
      </c>
      <c r="J27">
        <v>1</v>
      </c>
      <c r="K27">
        <v>4</v>
      </c>
      <c r="L27">
        <v>3</v>
      </c>
      <c r="M27">
        <v>4</v>
      </c>
      <c r="N27">
        <v>4</v>
      </c>
      <c r="O27">
        <v>2</v>
      </c>
      <c r="P27">
        <v>2</v>
      </c>
      <c r="Q27">
        <v>2</v>
      </c>
      <c r="R27">
        <v>1</v>
      </c>
      <c r="S27">
        <v>1</v>
      </c>
      <c r="T27">
        <v>1</v>
      </c>
      <c r="U27">
        <v>1</v>
      </c>
      <c r="V27">
        <v>2</v>
      </c>
      <c r="W27">
        <v>1</v>
      </c>
      <c r="X27">
        <v>6</v>
      </c>
      <c r="Y27">
        <v>10</v>
      </c>
      <c r="Z27">
        <v>12</v>
      </c>
      <c r="AA27">
        <v>10</v>
      </c>
      <c r="AB27">
        <v>10</v>
      </c>
      <c r="AC27">
        <v>8</v>
      </c>
      <c r="AD27">
        <v>3</v>
      </c>
      <c r="AE27">
        <v>3</v>
      </c>
      <c r="AF27">
        <v>5</v>
      </c>
      <c r="AG27">
        <v>6</v>
      </c>
      <c r="AH27">
        <v>6</v>
      </c>
      <c r="AI27">
        <v>13</v>
      </c>
      <c r="AJ27">
        <v>14</v>
      </c>
      <c r="AK27">
        <v>15</v>
      </c>
      <c r="AL27">
        <v>16</v>
      </c>
      <c r="AM27">
        <v>13</v>
      </c>
      <c r="AN27">
        <v>10</v>
      </c>
      <c r="AO27">
        <v>4</v>
      </c>
      <c r="AP27">
        <v>5</v>
      </c>
      <c r="AQ27">
        <v>2</v>
      </c>
      <c r="AR27">
        <v>5</v>
      </c>
      <c r="AS27">
        <v>4</v>
      </c>
      <c r="AT27">
        <v>5</v>
      </c>
      <c r="AU27">
        <v>6</v>
      </c>
      <c r="AV27">
        <v>8</v>
      </c>
      <c r="AW27">
        <v>11</v>
      </c>
      <c r="AX27">
        <v>10</v>
      </c>
      <c r="AY27">
        <v>8</v>
      </c>
      <c r="AZ27">
        <v>7</v>
      </c>
      <c r="BA27">
        <v>4</v>
      </c>
      <c r="BB27">
        <v>3</v>
      </c>
      <c r="BC27">
        <v>2</v>
      </c>
      <c r="BD27">
        <v>3</v>
      </c>
      <c r="BE27">
        <v>3</v>
      </c>
      <c r="BF27">
        <v>5</v>
      </c>
      <c r="BG27">
        <v>6</v>
      </c>
      <c r="BH27">
        <v>6</v>
      </c>
      <c r="BI27">
        <v>6</v>
      </c>
      <c r="BJ27">
        <v>8</v>
      </c>
      <c r="BK27">
        <v>7</v>
      </c>
      <c r="BL27">
        <v>6</v>
      </c>
      <c r="BM27">
        <v>4</v>
      </c>
      <c r="BN27">
        <v>3</v>
      </c>
      <c r="BO27">
        <v>1</v>
      </c>
      <c r="BP27">
        <v>2</v>
      </c>
      <c r="BQ27">
        <v>1</v>
      </c>
      <c r="BR27">
        <v>2</v>
      </c>
      <c r="BS27">
        <v>2</v>
      </c>
      <c r="BT27">
        <v>1</v>
      </c>
      <c r="BU27">
        <v>1</v>
      </c>
      <c r="BV27">
        <v>1</v>
      </c>
      <c r="BW27">
        <v>2</v>
      </c>
      <c r="BX27">
        <v>2</v>
      </c>
      <c r="BY27">
        <v>2</v>
      </c>
      <c r="BZ27">
        <v>1</v>
      </c>
      <c r="CA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R27">
        <v>1</v>
      </c>
      <c r="CT27">
        <v>3</v>
      </c>
      <c r="CU27">
        <v>2</v>
      </c>
      <c r="CV27">
        <v>1</v>
      </c>
      <c r="CW27">
        <v>3</v>
      </c>
      <c r="CX27">
        <v>3</v>
      </c>
      <c r="CY27">
        <v>3</v>
      </c>
      <c r="CZ27">
        <v>4</v>
      </c>
      <c r="DA27">
        <v>4</v>
      </c>
      <c r="DB27">
        <v>5</v>
      </c>
      <c r="DC27">
        <v>7</v>
      </c>
      <c r="DD27">
        <v>23</v>
      </c>
      <c r="DE27">
        <v>27</v>
      </c>
      <c r="DF27">
        <v>27</v>
      </c>
      <c r="DG27">
        <v>31</v>
      </c>
      <c r="DH27">
        <v>31</v>
      </c>
      <c r="DI27">
        <v>29</v>
      </c>
      <c r="DJ27">
        <v>18</v>
      </c>
      <c r="DK27">
        <v>40</v>
      </c>
      <c r="DL27">
        <v>22</v>
      </c>
      <c r="DM27">
        <v>26</v>
      </c>
      <c r="DN27">
        <v>29</v>
      </c>
      <c r="DO27">
        <v>41</v>
      </c>
      <c r="DP27">
        <v>44</v>
      </c>
      <c r="DQ27">
        <v>47</v>
      </c>
      <c r="DR27">
        <v>43</v>
      </c>
      <c r="DS27">
        <v>36</v>
      </c>
      <c r="DT27" s="22">
        <v>36</v>
      </c>
      <c r="DU27" s="22">
        <v>30</v>
      </c>
      <c r="DV27" s="22">
        <v>25</v>
      </c>
      <c r="DW27" s="28">
        <v>25</v>
      </c>
      <c r="DX27" s="28">
        <v>23</v>
      </c>
      <c r="DY27" s="28">
        <v>21</v>
      </c>
      <c r="DZ27" s="28">
        <v>25</v>
      </c>
      <c r="EA27" s="28">
        <v>21</v>
      </c>
      <c r="EB27" s="28">
        <v>22</v>
      </c>
      <c r="EC27" s="28">
        <v>23</v>
      </c>
      <c r="ED27" s="28">
        <v>22</v>
      </c>
      <c r="EE27" s="28">
        <v>21</v>
      </c>
      <c r="EF27" s="28">
        <v>22</v>
      </c>
      <c r="EG27" s="28">
        <v>21</v>
      </c>
      <c r="EH27" s="28">
        <v>17</v>
      </c>
      <c r="EI27" s="28">
        <v>16</v>
      </c>
      <c r="EJ27" s="28">
        <v>16</v>
      </c>
      <c r="EK27" s="28">
        <v>14</v>
      </c>
      <c r="EL27" s="28">
        <v>11</v>
      </c>
      <c r="EM27" s="28">
        <v>13</v>
      </c>
      <c r="EN27" s="28">
        <v>15</v>
      </c>
      <c r="EO27" s="28">
        <v>19</v>
      </c>
      <c r="EP27" s="28">
        <v>20</v>
      </c>
      <c r="EQ27" s="28">
        <v>22</v>
      </c>
      <c r="ER27" s="28">
        <v>16</v>
      </c>
      <c r="ES27" s="28">
        <v>15</v>
      </c>
      <c r="ET27" s="28">
        <v>7</v>
      </c>
      <c r="EU27" s="28">
        <v>8</v>
      </c>
      <c r="EV27" s="28">
        <v>9</v>
      </c>
      <c r="EW27" s="28">
        <v>11</v>
      </c>
      <c r="EX27" s="28">
        <v>13</v>
      </c>
      <c r="EY27" s="28">
        <v>12</v>
      </c>
      <c r="EZ27" s="28">
        <v>14</v>
      </c>
      <c r="FA27" s="28">
        <v>14</v>
      </c>
      <c r="FB27" s="28">
        <v>13</v>
      </c>
      <c r="FC27" s="28">
        <v>14</v>
      </c>
      <c r="FD27" s="28">
        <v>15</v>
      </c>
      <c r="FE27" s="28">
        <v>9</v>
      </c>
      <c r="FF27" s="28">
        <v>6</v>
      </c>
      <c r="FG27" s="28">
        <v>8</v>
      </c>
      <c r="FH27" s="28">
        <v>7</v>
      </c>
      <c r="FI27" s="28">
        <v>6</v>
      </c>
      <c r="FJ27" s="28">
        <v>6</v>
      </c>
      <c r="FK27" s="28">
        <v>5</v>
      </c>
      <c r="FL27" s="28">
        <v>5</v>
      </c>
      <c r="FM27" s="28">
        <v>9</v>
      </c>
      <c r="FN27" s="28">
        <v>7</v>
      </c>
      <c r="FO27" s="28">
        <v>7</v>
      </c>
      <c r="FP27" s="28">
        <v>7</v>
      </c>
      <c r="FQ27" s="28">
        <v>6</v>
      </c>
      <c r="FR27" s="28">
        <v>2</v>
      </c>
      <c r="FS27" s="28">
        <v>3</v>
      </c>
      <c r="FT27" s="28">
        <v>3</v>
      </c>
      <c r="FU27" s="28">
        <v>2</v>
      </c>
      <c r="FV27" s="28">
        <v>3</v>
      </c>
      <c r="FW27" s="28">
        <v>4</v>
      </c>
      <c r="FX27" s="28">
        <v>5</v>
      </c>
      <c r="FY27" s="28">
        <v>5</v>
      </c>
      <c r="FZ27" s="28">
        <v>6</v>
      </c>
      <c r="GA27" s="28">
        <v>7</v>
      </c>
      <c r="GB27" s="28">
        <v>8</v>
      </c>
      <c r="GC27" s="28">
        <v>5</v>
      </c>
      <c r="GD27" s="28">
        <v>6</v>
      </c>
      <c r="GE27" s="28">
        <v>6</v>
      </c>
      <c r="GF27" s="28">
        <v>5</v>
      </c>
      <c r="GG27" s="28">
        <v>3</v>
      </c>
      <c r="GH27" s="28">
        <v>4</v>
      </c>
      <c r="GI27" s="28">
        <v>5</v>
      </c>
      <c r="GJ27" s="28">
        <v>8</v>
      </c>
      <c r="GK27" s="28">
        <v>9</v>
      </c>
      <c r="GL27" s="22">
        <v>11</v>
      </c>
      <c r="GM27" s="21">
        <v>12</v>
      </c>
      <c r="GN27" s="21">
        <v>12</v>
      </c>
      <c r="GO27">
        <v>9</v>
      </c>
      <c r="GP27">
        <v>5</v>
      </c>
      <c r="GQ27">
        <v>4</v>
      </c>
      <c r="GR27">
        <v>2</v>
      </c>
      <c r="GS27">
        <v>1</v>
      </c>
      <c r="GT27">
        <v>3</v>
      </c>
      <c r="GU27">
        <v>2</v>
      </c>
      <c r="GV27">
        <v>5</v>
      </c>
      <c r="GW27">
        <v>5</v>
      </c>
      <c r="GX27">
        <v>5</v>
      </c>
      <c r="GY27">
        <v>5</v>
      </c>
      <c r="GZ27">
        <v>5</v>
      </c>
      <c r="HA27">
        <v>1</v>
      </c>
      <c r="HC27">
        <v>2</v>
      </c>
      <c r="HD27">
        <v>2</v>
      </c>
      <c r="HE27">
        <v>2</v>
      </c>
      <c r="HF27">
        <v>2</v>
      </c>
      <c r="HG27">
        <v>3</v>
      </c>
      <c r="HH27">
        <v>3</v>
      </c>
      <c r="HI27">
        <v>4</v>
      </c>
      <c r="HJ27">
        <v>5</v>
      </c>
      <c r="HK27">
        <v>5</v>
      </c>
      <c r="HL27">
        <v>5</v>
      </c>
    </row>
    <row r="28" spans="1:220" customFormat="1" x14ac:dyDescent="0.25">
      <c r="A28" t="s">
        <v>32</v>
      </c>
      <c r="AK28">
        <v>2</v>
      </c>
      <c r="AL28">
        <v>2</v>
      </c>
      <c r="AQ28">
        <v>1</v>
      </c>
      <c r="AW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C28">
        <v>1</v>
      </c>
      <c r="DD28">
        <v>1</v>
      </c>
      <c r="DE28">
        <v>3</v>
      </c>
      <c r="DF28">
        <v>3</v>
      </c>
      <c r="DG28">
        <v>3</v>
      </c>
      <c r="DH28">
        <v>3</v>
      </c>
      <c r="DI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 s="22">
        <v>1</v>
      </c>
      <c r="DU28" s="22">
        <v>1</v>
      </c>
      <c r="DV28" s="22">
        <v>1</v>
      </c>
      <c r="DW28" s="28"/>
      <c r="DX28" s="28"/>
      <c r="DY28" s="28">
        <v>1</v>
      </c>
      <c r="DZ28" s="28">
        <v>1</v>
      </c>
      <c r="EA28" s="28">
        <v>1</v>
      </c>
      <c r="EB28" s="28">
        <v>1</v>
      </c>
      <c r="EC28" s="28">
        <v>1</v>
      </c>
      <c r="ED28" s="28">
        <v>1</v>
      </c>
      <c r="EE28" s="28"/>
      <c r="EF28" s="28"/>
      <c r="EG28" s="28"/>
      <c r="EH28" s="28"/>
      <c r="EI28" s="28"/>
      <c r="EJ28" s="28"/>
      <c r="EK28" s="28"/>
      <c r="EL28" s="28">
        <v>1</v>
      </c>
      <c r="EM28" s="28">
        <v>1</v>
      </c>
      <c r="EN28" s="28">
        <v>1</v>
      </c>
      <c r="EO28" s="28">
        <v>1</v>
      </c>
      <c r="EP28" s="28">
        <v>1</v>
      </c>
      <c r="EQ28" s="28"/>
      <c r="ER28" s="28">
        <v>1</v>
      </c>
      <c r="ES28" s="28">
        <v>1</v>
      </c>
      <c r="ET28" s="28">
        <v>1</v>
      </c>
      <c r="EU28" s="28">
        <v>1</v>
      </c>
      <c r="EV28" s="28">
        <v>1</v>
      </c>
      <c r="EW28" s="28">
        <v>1</v>
      </c>
      <c r="EX28" s="28">
        <v>1</v>
      </c>
      <c r="EY28" s="28">
        <v>1</v>
      </c>
      <c r="EZ28" s="28">
        <v>1</v>
      </c>
      <c r="FA28" s="28">
        <v>1</v>
      </c>
      <c r="FB28" s="28"/>
      <c r="FC28" s="28"/>
      <c r="FD28" s="28"/>
      <c r="FE28" s="28"/>
      <c r="FF28" s="28">
        <v>1</v>
      </c>
      <c r="FG28" s="28">
        <v>1</v>
      </c>
      <c r="FH28" s="28">
        <v>1</v>
      </c>
      <c r="FI28" s="28"/>
      <c r="FJ28" s="28"/>
      <c r="FK28" s="28"/>
      <c r="FL28" s="28"/>
      <c r="FM28" s="28">
        <v>1</v>
      </c>
      <c r="FN28" s="28">
        <v>3</v>
      </c>
      <c r="FO28" s="28">
        <v>1</v>
      </c>
      <c r="FP28" s="28">
        <v>1</v>
      </c>
      <c r="FQ28" s="28">
        <v>1</v>
      </c>
      <c r="FR28" s="28">
        <v>2</v>
      </c>
      <c r="FS28" s="28">
        <v>2</v>
      </c>
      <c r="FT28" s="28">
        <v>2</v>
      </c>
      <c r="FU28" s="28">
        <v>2</v>
      </c>
      <c r="FV28" s="28">
        <v>2</v>
      </c>
      <c r="FW28" s="28">
        <v>2</v>
      </c>
      <c r="FX28" s="28">
        <v>2</v>
      </c>
      <c r="FY28" s="28">
        <v>2</v>
      </c>
      <c r="FZ28" s="28">
        <v>2</v>
      </c>
      <c r="GA28" s="28">
        <v>2</v>
      </c>
      <c r="GB28" s="28">
        <v>3</v>
      </c>
      <c r="GC28" s="28">
        <v>2</v>
      </c>
      <c r="GD28" s="28">
        <v>2</v>
      </c>
      <c r="GE28" s="28">
        <v>2</v>
      </c>
      <c r="GF28" s="28">
        <v>2</v>
      </c>
      <c r="GG28" s="28">
        <v>2</v>
      </c>
      <c r="GH28" s="28">
        <v>2</v>
      </c>
      <c r="GI28" s="28">
        <v>2</v>
      </c>
      <c r="GJ28" s="28">
        <v>2</v>
      </c>
      <c r="GK28" s="28">
        <v>1</v>
      </c>
      <c r="GL28" s="22">
        <v>1</v>
      </c>
      <c r="GM28" s="21">
        <v>1</v>
      </c>
      <c r="GN28" s="21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HI28">
        <v>1</v>
      </c>
      <c r="HJ28">
        <v>1</v>
      </c>
      <c r="HK28">
        <v>1</v>
      </c>
      <c r="HL28">
        <v>1</v>
      </c>
    </row>
    <row r="29" spans="1:220" customFormat="1" x14ac:dyDescent="0.25">
      <c r="A29" t="s">
        <v>6</v>
      </c>
      <c r="W29">
        <v>1</v>
      </c>
      <c r="X29">
        <v>1</v>
      </c>
      <c r="Y29">
        <v>1</v>
      </c>
      <c r="Z29">
        <v>1</v>
      </c>
      <c r="AA29">
        <v>2</v>
      </c>
      <c r="AB29">
        <v>1</v>
      </c>
      <c r="AG29">
        <v>2</v>
      </c>
      <c r="AH29">
        <v>2</v>
      </c>
      <c r="AI29">
        <v>2</v>
      </c>
      <c r="AJ29">
        <v>3</v>
      </c>
      <c r="AK29">
        <v>4</v>
      </c>
      <c r="AL29">
        <v>4</v>
      </c>
      <c r="AM29">
        <v>6</v>
      </c>
      <c r="AN29">
        <v>5</v>
      </c>
      <c r="AO29">
        <v>3</v>
      </c>
      <c r="AP29">
        <v>1</v>
      </c>
      <c r="AR29">
        <v>1</v>
      </c>
      <c r="AS29">
        <v>1</v>
      </c>
      <c r="AT29">
        <v>1</v>
      </c>
      <c r="AV29">
        <v>3</v>
      </c>
      <c r="AW29">
        <v>1</v>
      </c>
      <c r="AX29">
        <v>1</v>
      </c>
      <c r="AY29">
        <v>3</v>
      </c>
      <c r="AZ29">
        <v>3</v>
      </c>
      <c r="BA29">
        <v>1</v>
      </c>
      <c r="BB29">
        <v>1</v>
      </c>
      <c r="BC29">
        <v>1</v>
      </c>
      <c r="BF29">
        <v>1</v>
      </c>
      <c r="BJ29">
        <v>1</v>
      </c>
      <c r="CB29">
        <v>1</v>
      </c>
      <c r="CS29">
        <v>1</v>
      </c>
      <c r="CT29">
        <v>1</v>
      </c>
      <c r="CU29">
        <v>2</v>
      </c>
      <c r="DA29">
        <v>1</v>
      </c>
      <c r="DB29">
        <v>1</v>
      </c>
      <c r="DC29">
        <v>5</v>
      </c>
      <c r="DD29">
        <v>13</v>
      </c>
      <c r="DE29">
        <v>18</v>
      </c>
      <c r="DF29">
        <v>22</v>
      </c>
      <c r="DG29">
        <v>20</v>
      </c>
      <c r="DH29">
        <v>17</v>
      </c>
      <c r="DI29">
        <v>13</v>
      </c>
      <c r="DJ29">
        <v>5</v>
      </c>
      <c r="DK29">
        <v>4</v>
      </c>
      <c r="DL29">
        <v>3</v>
      </c>
      <c r="DM29">
        <v>3</v>
      </c>
      <c r="DN29">
        <v>4</v>
      </c>
      <c r="DO29">
        <v>7</v>
      </c>
      <c r="DP29">
        <v>12</v>
      </c>
      <c r="DQ29">
        <v>15</v>
      </c>
      <c r="DR29">
        <v>19</v>
      </c>
      <c r="DS29">
        <v>14</v>
      </c>
      <c r="DT29" s="22">
        <v>11</v>
      </c>
      <c r="DU29" s="22">
        <v>7</v>
      </c>
      <c r="DV29" s="22">
        <v>7</v>
      </c>
      <c r="DW29" s="28">
        <v>3</v>
      </c>
      <c r="DX29" s="28">
        <v>2</v>
      </c>
      <c r="DY29" s="28">
        <v>3</v>
      </c>
      <c r="DZ29" s="28">
        <v>5</v>
      </c>
      <c r="EA29" s="28">
        <v>9</v>
      </c>
      <c r="EB29" s="28">
        <v>13</v>
      </c>
      <c r="EC29" s="28">
        <v>18</v>
      </c>
      <c r="ED29" s="28">
        <v>15</v>
      </c>
      <c r="EE29" s="28">
        <v>16</v>
      </c>
      <c r="EF29" s="28">
        <v>14</v>
      </c>
      <c r="EG29" s="28">
        <v>6</v>
      </c>
      <c r="EH29" s="28">
        <v>5</v>
      </c>
      <c r="EI29" s="28">
        <v>4</v>
      </c>
      <c r="EJ29" s="28">
        <v>4</v>
      </c>
      <c r="EK29" s="28">
        <v>3</v>
      </c>
      <c r="EL29" s="28">
        <v>3</v>
      </c>
      <c r="EM29" s="28">
        <v>5</v>
      </c>
      <c r="EN29" s="28">
        <v>8</v>
      </c>
      <c r="EO29" s="28">
        <v>10</v>
      </c>
      <c r="EP29" s="28">
        <v>9</v>
      </c>
      <c r="EQ29" s="28">
        <v>7</v>
      </c>
      <c r="ER29" s="28">
        <v>5</v>
      </c>
      <c r="ES29" s="28">
        <v>3</v>
      </c>
      <c r="ET29" s="28">
        <v>2</v>
      </c>
      <c r="EU29" s="28">
        <v>2</v>
      </c>
      <c r="EV29" s="28">
        <v>2</v>
      </c>
      <c r="EW29" s="28">
        <v>4</v>
      </c>
      <c r="EX29" s="28">
        <v>5</v>
      </c>
      <c r="EY29" s="28">
        <v>5</v>
      </c>
      <c r="EZ29" s="28">
        <v>5</v>
      </c>
      <c r="FA29" s="28">
        <v>4</v>
      </c>
      <c r="FB29" s="28">
        <v>3</v>
      </c>
      <c r="FC29" s="28">
        <v>4</v>
      </c>
      <c r="FD29" s="28">
        <v>3</v>
      </c>
      <c r="FE29" s="28">
        <v>2</v>
      </c>
      <c r="FF29" s="28"/>
      <c r="FG29" s="28"/>
      <c r="FH29" s="28">
        <v>1</v>
      </c>
      <c r="FI29" s="28">
        <v>1</v>
      </c>
      <c r="FJ29" s="28">
        <v>3</v>
      </c>
      <c r="FK29" s="28">
        <v>3</v>
      </c>
      <c r="FL29" s="28">
        <v>4</v>
      </c>
      <c r="FM29" s="28">
        <v>5</v>
      </c>
      <c r="FN29" s="28">
        <v>3</v>
      </c>
      <c r="FO29" s="28">
        <v>2</v>
      </c>
      <c r="FP29" s="28">
        <v>1</v>
      </c>
      <c r="FQ29" s="28">
        <v>1</v>
      </c>
      <c r="FR29" s="28">
        <v>1</v>
      </c>
      <c r="FS29" s="28">
        <v>1</v>
      </c>
      <c r="FT29" s="28"/>
      <c r="FU29" s="28"/>
      <c r="FV29" s="28"/>
      <c r="FW29" s="28"/>
      <c r="FX29" s="28"/>
      <c r="FY29" s="28">
        <v>2</v>
      </c>
      <c r="FZ29" s="28">
        <v>3</v>
      </c>
      <c r="GA29" s="28">
        <v>3</v>
      </c>
      <c r="GB29" s="28">
        <v>3</v>
      </c>
      <c r="GC29" s="28">
        <v>2</v>
      </c>
      <c r="GD29" s="28">
        <v>1</v>
      </c>
      <c r="GE29" s="28">
        <v>1</v>
      </c>
      <c r="GF29" s="28">
        <v>1</v>
      </c>
      <c r="GG29" s="28">
        <v>1</v>
      </c>
      <c r="GH29" s="28">
        <v>2</v>
      </c>
      <c r="GI29" s="28">
        <v>2</v>
      </c>
      <c r="GJ29" s="28">
        <v>3</v>
      </c>
      <c r="GK29" s="28">
        <v>1</v>
      </c>
      <c r="GL29" s="22">
        <v>2</v>
      </c>
      <c r="GM29" s="21">
        <v>1</v>
      </c>
      <c r="GN29" s="21">
        <v>1</v>
      </c>
      <c r="GS29">
        <v>2</v>
      </c>
      <c r="GT29">
        <v>2</v>
      </c>
      <c r="GU29">
        <v>3</v>
      </c>
      <c r="GV29">
        <v>3</v>
      </c>
      <c r="GW29">
        <v>3</v>
      </c>
      <c r="GX29">
        <v>3</v>
      </c>
      <c r="GY29">
        <v>2</v>
      </c>
      <c r="GZ29">
        <v>2</v>
      </c>
      <c r="HA29">
        <v>2</v>
      </c>
      <c r="HB29">
        <v>1</v>
      </c>
      <c r="HC29">
        <v>1</v>
      </c>
      <c r="HD29">
        <v>1</v>
      </c>
      <c r="HE29">
        <v>1</v>
      </c>
      <c r="HI29">
        <v>1</v>
      </c>
      <c r="HJ29">
        <v>2</v>
      </c>
      <c r="HK29">
        <v>2</v>
      </c>
      <c r="HL29">
        <v>1</v>
      </c>
    </row>
    <row r="30" spans="1:220" customFormat="1" x14ac:dyDescent="0.25">
      <c r="A30" t="s">
        <v>7</v>
      </c>
      <c r="B30">
        <v>1</v>
      </c>
      <c r="C30">
        <v>1</v>
      </c>
      <c r="D30">
        <v>1</v>
      </c>
      <c r="J30">
        <v>1</v>
      </c>
      <c r="K30">
        <v>2</v>
      </c>
      <c r="L30">
        <v>2</v>
      </c>
      <c r="M30">
        <v>1</v>
      </c>
      <c r="N30">
        <v>2</v>
      </c>
      <c r="O30">
        <v>3</v>
      </c>
      <c r="P30">
        <v>3</v>
      </c>
      <c r="Q30">
        <v>1</v>
      </c>
      <c r="R30">
        <v>1</v>
      </c>
      <c r="U30">
        <v>2</v>
      </c>
      <c r="V30">
        <v>1</v>
      </c>
      <c r="W30">
        <v>2</v>
      </c>
      <c r="X30">
        <v>3</v>
      </c>
      <c r="Y30">
        <v>5</v>
      </c>
      <c r="Z30">
        <v>3</v>
      </c>
      <c r="AA30">
        <v>5</v>
      </c>
      <c r="AB30">
        <v>4</v>
      </c>
      <c r="AC30">
        <v>3</v>
      </c>
      <c r="AD30">
        <v>3</v>
      </c>
      <c r="AE30">
        <v>3</v>
      </c>
      <c r="AF30">
        <v>5</v>
      </c>
      <c r="AG30">
        <v>4</v>
      </c>
      <c r="AH30">
        <v>7</v>
      </c>
      <c r="AI30">
        <v>8</v>
      </c>
      <c r="AJ30">
        <v>11</v>
      </c>
      <c r="AK30">
        <v>12</v>
      </c>
      <c r="AL30">
        <v>10</v>
      </c>
      <c r="AM30">
        <v>9</v>
      </c>
      <c r="AN30">
        <v>6</v>
      </c>
      <c r="AO30">
        <v>3</v>
      </c>
      <c r="AP30">
        <v>1</v>
      </c>
      <c r="AQ30">
        <v>4</v>
      </c>
      <c r="AR30">
        <v>3</v>
      </c>
      <c r="AS30">
        <v>6</v>
      </c>
      <c r="AT30">
        <v>6</v>
      </c>
      <c r="AU30">
        <v>6</v>
      </c>
      <c r="AV30">
        <v>6</v>
      </c>
      <c r="AW30">
        <v>7</v>
      </c>
      <c r="AX30">
        <v>9</v>
      </c>
      <c r="AY30">
        <v>11</v>
      </c>
      <c r="AZ30">
        <v>6</v>
      </c>
      <c r="BA30">
        <v>5</v>
      </c>
      <c r="BB30">
        <v>1</v>
      </c>
      <c r="BC30">
        <v>1</v>
      </c>
      <c r="BD30">
        <v>1</v>
      </c>
      <c r="BE30">
        <v>1</v>
      </c>
      <c r="BF30">
        <v>2</v>
      </c>
      <c r="BG30">
        <v>3</v>
      </c>
      <c r="BH30">
        <v>5</v>
      </c>
      <c r="BI30">
        <v>2</v>
      </c>
      <c r="BJ30">
        <v>3</v>
      </c>
      <c r="BK30">
        <v>4</v>
      </c>
      <c r="BL30">
        <v>1</v>
      </c>
      <c r="BM30">
        <v>2</v>
      </c>
      <c r="BN30">
        <v>1</v>
      </c>
      <c r="BO30">
        <v>1</v>
      </c>
      <c r="BP30">
        <v>2</v>
      </c>
      <c r="BT30">
        <v>1</v>
      </c>
      <c r="BU30">
        <v>2</v>
      </c>
      <c r="BV30">
        <v>1</v>
      </c>
      <c r="BY30">
        <v>1</v>
      </c>
      <c r="BZ30">
        <v>1</v>
      </c>
      <c r="CC30">
        <v>2</v>
      </c>
      <c r="CE30">
        <v>1</v>
      </c>
      <c r="CG30">
        <v>1</v>
      </c>
      <c r="CH30">
        <v>1</v>
      </c>
      <c r="CI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3</v>
      </c>
      <c r="CV30">
        <v>1</v>
      </c>
      <c r="CW30">
        <v>2</v>
      </c>
      <c r="CX30">
        <v>1</v>
      </c>
      <c r="CY30">
        <v>3</v>
      </c>
      <c r="CZ30">
        <v>3</v>
      </c>
      <c r="DA30">
        <v>1</v>
      </c>
      <c r="DB30">
        <v>5</v>
      </c>
      <c r="DC30">
        <v>5</v>
      </c>
      <c r="DD30">
        <v>11</v>
      </c>
      <c r="DE30">
        <v>14</v>
      </c>
      <c r="DF30">
        <v>25</v>
      </c>
      <c r="DG30">
        <v>30</v>
      </c>
      <c r="DH30">
        <v>28</v>
      </c>
      <c r="DI30">
        <v>24</v>
      </c>
      <c r="DJ30">
        <v>15</v>
      </c>
      <c r="DK30">
        <v>14</v>
      </c>
      <c r="DL30">
        <v>12</v>
      </c>
      <c r="DM30">
        <v>17</v>
      </c>
      <c r="DN30">
        <v>14</v>
      </c>
      <c r="DO30">
        <v>14</v>
      </c>
      <c r="DP30">
        <v>15</v>
      </c>
      <c r="DQ30">
        <v>16</v>
      </c>
      <c r="DR30">
        <v>15</v>
      </c>
      <c r="DS30">
        <v>15</v>
      </c>
      <c r="DT30" s="22">
        <v>14</v>
      </c>
      <c r="DU30" s="22">
        <v>13</v>
      </c>
      <c r="DV30" s="22">
        <v>11</v>
      </c>
      <c r="DW30" s="28">
        <v>9</v>
      </c>
      <c r="DX30" s="28">
        <v>7</v>
      </c>
      <c r="DY30" s="28">
        <v>12</v>
      </c>
      <c r="DZ30" s="28">
        <v>10</v>
      </c>
      <c r="EA30" s="28">
        <v>11</v>
      </c>
      <c r="EB30" s="28">
        <v>13</v>
      </c>
      <c r="EC30" s="28">
        <v>12</v>
      </c>
      <c r="ED30" s="28">
        <v>16</v>
      </c>
      <c r="EE30" s="28">
        <v>13</v>
      </c>
      <c r="EF30" s="28">
        <v>13</v>
      </c>
      <c r="EG30" s="28">
        <v>13</v>
      </c>
      <c r="EH30" s="28">
        <v>10</v>
      </c>
      <c r="EI30" s="28">
        <v>8</v>
      </c>
      <c r="EJ30" s="28">
        <v>5</v>
      </c>
      <c r="EK30" s="28">
        <v>8</v>
      </c>
      <c r="EL30" s="28">
        <v>7</v>
      </c>
      <c r="EM30" s="28">
        <v>10</v>
      </c>
      <c r="EN30" s="28">
        <v>10</v>
      </c>
      <c r="EO30" s="28">
        <v>14</v>
      </c>
      <c r="EP30" s="28">
        <v>14</v>
      </c>
      <c r="EQ30" s="28">
        <v>9</v>
      </c>
      <c r="ER30" s="28">
        <v>10</v>
      </c>
      <c r="ES30" s="28">
        <v>6</v>
      </c>
      <c r="ET30" s="28">
        <v>6</v>
      </c>
      <c r="EU30" s="28">
        <v>4</v>
      </c>
      <c r="EV30" s="28">
        <v>3</v>
      </c>
      <c r="EW30" s="28">
        <v>2</v>
      </c>
      <c r="EX30" s="28">
        <v>4</v>
      </c>
      <c r="EY30" s="28">
        <v>5</v>
      </c>
      <c r="EZ30" s="28">
        <v>11</v>
      </c>
      <c r="FA30" s="28">
        <v>11</v>
      </c>
      <c r="FB30" s="28">
        <v>10</v>
      </c>
      <c r="FC30" s="28">
        <v>9</v>
      </c>
      <c r="FD30" s="28">
        <v>8</v>
      </c>
      <c r="FE30" s="28">
        <v>7</v>
      </c>
      <c r="FF30" s="28">
        <v>4</v>
      </c>
      <c r="FG30" s="28">
        <v>5</v>
      </c>
      <c r="FH30" s="28">
        <v>5</v>
      </c>
      <c r="FI30" s="28">
        <v>2</v>
      </c>
      <c r="FJ30" s="28">
        <v>3</v>
      </c>
      <c r="FK30" s="28">
        <v>5</v>
      </c>
      <c r="FL30" s="28">
        <v>4</v>
      </c>
      <c r="FM30" s="28">
        <v>6</v>
      </c>
      <c r="FN30" s="28">
        <v>4</v>
      </c>
      <c r="FO30" s="28">
        <v>6</v>
      </c>
      <c r="FP30" s="28">
        <v>5</v>
      </c>
      <c r="FQ30" s="28">
        <v>7</v>
      </c>
      <c r="FR30" s="28">
        <v>6</v>
      </c>
      <c r="FS30" s="28">
        <v>7</v>
      </c>
      <c r="FT30" s="28">
        <v>7</v>
      </c>
      <c r="FU30" s="28">
        <v>8</v>
      </c>
      <c r="FV30" s="28">
        <v>5</v>
      </c>
      <c r="FW30" s="28">
        <v>8</v>
      </c>
      <c r="FX30" s="28">
        <v>8</v>
      </c>
      <c r="FY30" s="28">
        <v>15</v>
      </c>
      <c r="FZ30" s="28">
        <v>11</v>
      </c>
      <c r="GA30" s="28">
        <v>9</v>
      </c>
      <c r="GB30" s="28">
        <v>6</v>
      </c>
      <c r="GC30" s="28">
        <v>7</v>
      </c>
      <c r="GD30" s="28">
        <v>5</v>
      </c>
      <c r="GE30" s="28">
        <v>7</v>
      </c>
      <c r="GF30" s="28">
        <v>7</v>
      </c>
      <c r="GG30" s="28">
        <v>4</v>
      </c>
      <c r="GH30" s="28">
        <v>5</v>
      </c>
      <c r="GI30" s="28">
        <v>4</v>
      </c>
      <c r="GJ30" s="28">
        <v>7</v>
      </c>
      <c r="GK30" s="28">
        <v>6</v>
      </c>
      <c r="GL30" s="22">
        <v>6</v>
      </c>
      <c r="GM30" s="21">
        <v>8</v>
      </c>
      <c r="GN30" s="21">
        <v>7</v>
      </c>
      <c r="GO30">
        <v>7</v>
      </c>
      <c r="GP30">
        <v>6</v>
      </c>
      <c r="GQ30">
        <v>4</v>
      </c>
      <c r="GR30">
        <v>2</v>
      </c>
      <c r="GS30">
        <v>1</v>
      </c>
      <c r="GT30">
        <v>2</v>
      </c>
      <c r="GU30">
        <v>1</v>
      </c>
      <c r="GV30">
        <v>3</v>
      </c>
      <c r="GW30">
        <v>3</v>
      </c>
      <c r="GX30">
        <v>2</v>
      </c>
      <c r="GY30">
        <v>3</v>
      </c>
      <c r="GZ30">
        <v>2</v>
      </c>
      <c r="HA30">
        <v>1</v>
      </c>
      <c r="HB30">
        <v>2</v>
      </c>
      <c r="HC30">
        <v>2</v>
      </c>
      <c r="HD30">
        <v>3</v>
      </c>
      <c r="HE30">
        <v>5</v>
      </c>
      <c r="HF30">
        <v>6</v>
      </c>
      <c r="HG30">
        <v>5</v>
      </c>
      <c r="HH30">
        <v>5</v>
      </c>
      <c r="HI30">
        <v>4</v>
      </c>
      <c r="HJ30">
        <v>4</v>
      </c>
      <c r="HK30">
        <v>6</v>
      </c>
      <c r="HL30">
        <v>6</v>
      </c>
    </row>
    <row r="31" spans="1:220" customFormat="1" x14ac:dyDescent="0.25">
      <c r="A31" t="s">
        <v>8</v>
      </c>
      <c r="B31">
        <v>1</v>
      </c>
      <c r="C31">
        <v>1</v>
      </c>
      <c r="P31">
        <v>1</v>
      </c>
      <c r="Q31">
        <v>1</v>
      </c>
      <c r="S31">
        <v>1</v>
      </c>
      <c r="T31">
        <v>1</v>
      </c>
      <c r="U31">
        <v>2</v>
      </c>
      <c r="V31">
        <v>2</v>
      </c>
      <c r="W31">
        <v>1</v>
      </c>
      <c r="X31">
        <v>2</v>
      </c>
      <c r="Y31">
        <v>3</v>
      </c>
      <c r="Z31">
        <v>3</v>
      </c>
      <c r="AA31">
        <v>3</v>
      </c>
      <c r="AB31">
        <v>1</v>
      </c>
      <c r="AC31">
        <v>2</v>
      </c>
      <c r="AD31">
        <v>2</v>
      </c>
      <c r="AE31">
        <v>1</v>
      </c>
      <c r="AF31">
        <v>2</v>
      </c>
      <c r="AG31">
        <v>1</v>
      </c>
      <c r="AH31">
        <v>2</v>
      </c>
      <c r="AI31">
        <v>2</v>
      </c>
      <c r="AJ31">
        <v>2</v>
      </c>
      <c r="AK31">
        <v>4</v>
      </c>
      <c r="AL31">
        <v>3</v>
      </c>
      <c r="AM31">
        <v>3</v>
      </c>
      <c r="AN31">
        <v>2</v>
      </c>
      <c r="AO31">
        <v>1</v>
      </c>
      <c r="AQ31">
        <v>1</v>
      </c>
      <c r="AR31">
        <v>2</v>
      </c>
      <c r="AS31">
        <v>1</v>
      </c>
      <c r="AT31">
        <v>1</v>
      </c>
      <c r="AU31">
        <v>2</v>
      </c>
      <c r="AV31">
        <v>1</v>
      </c>
      <c r="AW31">
        <v>1</v>
      </c>
      <c r="AX31">
        <v>1</v>
      </c>
      <c r="AY31">
        <v>3</v>
      </c>
      <c r="AZ31">
        <v>3</v>
      </c>
      <c r="BA31">
        <v>4</v>
      </c>
      <c r="BB31">
        <v>2</v>
      </c>
      <c r="BD31">
        <v>2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2</v>
      </c>
      <c r="BK31">
        <v>3</v>
      </c>
      <c r="BL31">
        <v>2</v>
      </c>
      <c r="BM31">
        <v>3</v>
      </c>
      <c r="BN31">
        <v>1</v>
      </c>
      <c r="BO31">
        <v>2</v>
      </c>
      <c r="BP31">
        <v>2</v>
      </c>
      <c r="BY31">
        <v>1</v>
      </c>
      <c r="BZ31">
        <v>1</v>
      </c>
      <c r="CA31">
        <v>1</v>
      </c>
      <c r="CG31">
        <v>1</v>
      </c>
      <c r="CH31">
        <v>1</v>
      </c>
      <c r="CK31">
        <v>1</v>
      </c>
      <c r="CL31">
        <v>1</v>
      </c>
      <c r="DB31">
        <v>1</v>
      </c>
      <c r="DC31">
        <v>3</v>
      </c>
      <c r="DD31">
        <v>3</v>
      </c>
      <c r="DE31">
        <v>5</v>
      </c>
      <c r="DF31">
        <v>8</v>
      </c>
      <c r="DG31">
        <v>7</v>
      </c>
      <c r="DH31">
        <v>7</v>
      </c>
      <c r="DI31">
        <v>4</v>
      </c>
      <c r="DJ31">
        <v>4</v>
      </c>
      <c r="DK31">
        <v>4</v>
      </c>
      <c r="DL31">
        <v>3</v>
      </c>
      <c r="DM31">
        <v>3</v>
      </c>
      <c r="DN31">
        <v>3</v>
      </c>
      <c r="DO31">
        <v>4</v>
      </c>
      <c r="DP31">
        <v>6</v>
      </c>
      <c r="DQ31">
        <v>7</v>
      </c>
      <c r="DR31">
        <v>5</v>
      </c>
      <c r="DS31">
        <v>8</v>
      </c>
      <c r="DT31" s="22">
        <v>6</v>
      </c>
      <c r="DU31" s="22">
        <v>3</v>
      </c>
      <c r="DV31" s="22">
        <v>3</v>
      </c>
      <c r="DW31" s="28">
        <v>4</v>
      </c>
      <c r="DX31" s="28">
        <v>2</v>
      </c>
      <c r="DY31" s="28">
        <v>2</v>
      </c>
      <c r="DZ31" s="28">
        <v>2</v>
      </c>
      <c r="EA31" s="28">
        <v>2</v>
      </c>
      <c r="EB31" s="28">
        <v>2</v>
      </c>
      <c r="EC31" s="28">
        <v>2</v>
      </c>
      <c r="ED31" s="28">
        <v>2</v>
      </c>
      <c r="EE31" s="28">
        <v>3</v>
      </c>
      <c r="EF31" s="28">
        <v>3</v>
      </c>
      <c r="EG31" s="28">
        <v>3</v>
      </c>
      <c r="EH31" s="28">
        <v>1</v>
      </c>
      <c r="EI31" s="28">
        <v>1</v>
      </c>
      <c r="EJ31" s="28">
        <v>2</v>
      </c>
      <c r="EK31" s="28">
        <v>1</v>
      </c>
      <c r="EL31" s="28">
        <v>4</v>
      </c>
      <c r="EM31" s="28">
        <v>3</v>
      </c>
      <c r="EN31" s="28">
        <v>2</v>
      </c>
      <c r="EO31" s="28">
        <v>3</v>
      </c>
      <c r="EP31" s="28">
        <v>4</v>
      </c>
      <c r="EQ31" s="28">
        <v>4</v>
      </c>
      <c r="ER31" s="28">
        <v>5</v>
      </c>
      <c r="ES31" s="28">
        <v>3</v>
      </c>
      <c r="ET31" s="28">
        <v>3</v>
      </c>
      <c r="EU31" s="28">
        <v>2</v>
      </c>
      <c r="EV31" s="28">
        <v>1</v>
      </c>
      <c r="EW31" s="28">
        <v>2</v>
      </c>
      <c r="EX31" s="28">
        <v>2</v>
      </c>
      <c r="EY31" s="28">
        <v>3</v>
      </c>
      <c r="EZ31" s="28">
        <v>1</v>
      </c>
      <c r="FA31" s="28"/>
      <c r="FB31" s="28"/>
      <c r="FC31" s="28"/>
      <c r="FD31" s="28"/>
      <c r="FE31" s="28"/>
      <c r="FF31" s="28">
        <v>1</v>
      </c>
      <c r="FG31" s="28">
        <v>1</v>
      </c>
      <c r="FH31" s="28">
        <v>1</v>
      </c>
      <c r="FI31" s="28">
        <v>1</v>
      </c>
      <c r="FJ31" s="28">
        <v>1</v>
      </c>
      <c r="FK31" s="28">
        <v>2</v>
      </c>
      <c r="FL31" s="28">
        <v>2</v>
      </c>
      <c r="FM31" s="28">
        <v>3</v>
      </c>
      <c r="FN31" s="28">
        <v>1</v>
      </c>
      <c r="FO31" s="28">
        <v>1</v>
      </c>
      <c r="FP31" s="28">
        <v>2</v>
      </c>
      <c r="FQ31" s="28">
        <v>2</v>
      </c>
      <c r="FR31" s="28"/>
      <c r="FS31" s="28">
        <v>1</v>
      </c>
      <c r="FT31" s="28"/>
      <c r="FU31" s="28"/>
      <c r="FV31" s="28">
        <v>1</v>
      </c>
      <c r="FW31" s="28">
        <v>2</v>
      </c>
      <c r="FX31" s="28">
        <v>1</v>
      </c>
      <c r="FY31" s="28">
        <v>1</v>
      </c>
      <c r="FZ31" s="28">
        <v>1</v>
      </c>
      <c r="GA31" s="28">
        <v>1</v>
      </c>
      <c r="GB31" s="28">
        <v>2</v>
      </c>
      <c r="GC31" s="28"/>
      <c r="GD31" s="28">
        <v>1</v>
      </c>
      <c r="GE31" s="28"/>
      <c r="GF31" s="28">
        <v>1</v>
      </c>
      <c r="GG31" s="28">
        <v>1</v>
      </c>
      <c r="GH31" s="28">
        <v>1</v>
      </c>
      <c r="GI31" s="28">
        <v>1</v>
      </c>
      <c r="GJ31" s="28">
        <v>1</v>
      </c>
      <c r="GK31" s="28">
        <v>1</v>
      </c>
      <c r="GL31" s="22">
        <v>1</v>
      </c>
      <c r="GM31" s="21">
        <v>1</v>
      </c>
      <c r="GN31" s="21">
        <v>1</v>
      </c>
      <c r="GO31">
        <v>1</v>
      </c>
      <c r="GP31">
        <v>1</v>
      </c>
      <c r="GQ31">
        <v>1</v>
      </c>
      <c r="GR31">
        <v>1</v>
      </c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</row>
    <row r="32" spans="1:220" customFormat="1" x14ac:dyDescent="0.25">
      <c r="A32" t="s">
        <v>9</v>
      </c>
      <c r="B32">
        <v>2</v>
      </c>
      <c r="C32">
        <v>1</v>
      </c>
      <c r="D32">
        <v>1</v>
      </c>
      <c r="E32">
        <v>1</v>
      </c>
      <c r="F32">
        <v>2</v>
      </c>
      <c r="G32">
        <v>2</v>
      </c>
      <c r="H32">
        <v>2</v>
      </c>
      <c r="I32">
        <v>2</v>
      </c>
      <c r="J32">
        <v>1</v>
      </c>
      <c r="K32">
        <v>2</v>
      </c>
      <c r="L32">
        <v>3</v>
      </c>
      <c r="M32">
        <v>2</v>
      </c>
      <c r="N32">
        <v>1</v>
      </c>
      <c r="O32">
        <v>1</v>
      </c>
      <c r="Q32">
        <v>1</v>
      </c>
      <c r="R32">
        <v>2</v>
      </c>
      <c r="S32">
        <v>2</v>
      </c>
      <c r="T32">
        <v>2</v>
      </c>
      <c r="U32">
        <v>1</v>
      </c>
      <c r="V32">
        <v>1</v>
      </c>
      <c r="W32">
        <v>1</v>
      </c>
      <c r="X32">
        <v>4</v>
      </c>
      <c r="Y32">
        <v>5</v>
      </c>
      <c r="Z32">
        <v>1</v>
      </c>
      <c r="AA32">
        <v>1</v>
      </c>
      <c r="AB32">
        <v>2</v>
      </c>
      <c r="AC32">
        <v>2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5</v>
      </c>
      <c r="AK32">
        <v>5</v>
      </c>
      <c r="AL32">
        <v>3</v>
      </c>
      <c r="AM32">
        <v>1</v>
      </c>
      <c r="AN32">
        <v>1</v>
      </c>
      <c r="AP32">
        <v>1</v>
      </c>
      <c r="AQ32">
        <v>1</v>
      </c>
      <c r="AT32">
        <v>3</v>
      </c>
      <c r="AU32">
        <v>7</v>
      </c>
      <c r="AV32">
        <v>8</v>
      </c>
      <c r="AW32">
        <v>6</v>
      </c>
      <c r="AX32">
        <v>6</v>
      </c>
      <c r="AY32">
        <v>5</v>
      </c>
      <c r="AZ32">
        <v>3</v>
      </c>
      <c r="BA32">
        <v>2</v>
      </c>
      <c r="BC32">
        <v>1</v>
      </c>
      <c r="BD32">
        <v>1</v>
      </c>
      <c r="BF32">
        <v>1</v>
      </c>
      <c r="BG32">
        <v>2</v>
      </c>
      <c r="BH32">
        <v>2</v>
      </c>
      <c r="BI32">
        <v>2</v>
      </c>
      <c r="BJ32">
        <v>3</v>
      </c>
      <c r="BM32">
        <v>1</v>
      </c>
      <c r="BQ32">
        <v>1</v>
      </c>
      <c r="BU32">
        <v>1</v>
      </c>
      <c r="BV32">
        <v>1</v>
      </c>
      <c r="BW32">
        <v>1</v>
      </c>
      <c r="CB32">
        <v>1</v>
      </c>
      <c r="CC32">
        <v>1</v>
      </c>
      <c r="CD32">
        <v>1</v>
      </c>
      <c r="CF32">
        <v>2</v>
      </c>
      <c r="CG32">
        <v>1</v>
      </c>
      <c r="CH32">
        <v>1</v>
      </c>
      <c r="CI32">
        <v>1</v>
      </c>
      <c r="CJ32">
        <v>1</v>
      </c>
      <c r="CL32">
        <v>1</v>
      </c>
      <c r="CM32">
        <v>1</v>
      </c>
      <c r="CN32">
        <v>2</v>
      </c>
      <c r="CP32">
        <v>1</v>
      </c>
      <c r="CW32">
        <v>1</v>
      </c>
      <c r="DB32">
        <v>1</v>
      </c>
      <c r="DC32">
        <v>3</v>
      </c>
      <c r="DD32">
        <v>6</v>
      </c>
      <c r="DE32">
        <v>8</v>
      </c>
      <c r="DF32">
        <v>9</v>
      </c>
      <c r="DG32">
        <v>9</v>
      </c>
      <c r="DH32">
        <v>9</v>
      </c>
      <c r="DI32">
        <v>6</v>
      </c>
      <c r="DJ32">
        <v>4</v>
      </c>
      <c r="DK32">
        <v>3</v>
      </c>
      <c r="DL32">
        <v>2</v>
      </c>
      <c r="DM32">
        <v>1</v>
      </c>
      <c r="DN32">
        <v>4</v>
      </c>
      <c r="DO32">
        <v>6</v>
      </c>
      <c r="DP32">
        <v>5</v>
      </c>
      <c r="DQ32">
        <v>8</v>
      </c>
      <c r="DR32">
        <v>10</v>
      </c>
      <c r="DS32">
        <v>12</v>
      </c>
      <c r="DT32" s="22">
        <v>9</v>
      </c>
      <c r="DU32" s="22">
        <v>6</v>
      </c>
      <c r="DV32" s="22">
        <v>5</v>
      </c>
      <c r="DW32" s="28">
        <v>5</v>
      </c>
      <c r="DX32" s="28">
        <v>7</v>
      </c>
      <c r="DY32" s="28">
        <v>6</v>
      </c>
      <c r="DZ32" s="28">
        <v>6</v>
      </c>
      <c r="EA32" s="28">
        <v>6</v>
      </c>
      <c r="EB32" s="28">
        <v>6</v>
      </c>
      <c r="EC32" s="28">
        <v>9</v>
      </c>
      <c r="ED32" s="28">
        <v>9</v>
      </c>
      <c r="EE32" s="28">
        <v>11</v>
      </c>
      <c r="EF32" s="28">
        <v>10</v>
      </c>
      <c r="EG32" s="28">
        <v>5</v>
      </c>
      <c r="EH32" s="28">
        <v>4</v>
      </c>
      <c r="EI32" s="28">
        <v>2</v>
      </c>
      <c r="EJ32" s="28">
        <v>5</v>
      </c>
      <c r="EK32" s="28">
        <v>5</v>
      </c>
      <c r="EL32" s="28">
        <v>6</v>
      </c>
      <c r="EM32" s="28">
        <v>8</v>
      </c>
      <c r="EN32" s="28">
        <v>10</v>
      </c>
      <c r="EO32" s="28">
        <v>12</v>
      </c>
      <c r="EP32" s="28">
        <v>11</v>
      </c>
      <c r="EQ32" s="28">
        <v>9</v>
      </c>
      <c r="ER32" s="28">
        <v>8</v>
      </c>
      <c r="ES32" s="28">
        <v>6</v>
      </c>
      <c r="ET32" s="28">
        <v>3</v>
      </c>
      <c r="EU32" s="28">
        <v>2</v>
      </c>
      <c r="EV32" s="28">
        <v>2</v>
      </c>
      <c r="EW32" s="28">
        <v>3</v>
      </c>
      <c r="EX32" s="28">
        <v>4</v>
      </c>
      <c r="EY32" s="28">
        <v>6</v>
      </c>
      <c r="EZ32" s="28">
        <v>6</v>
      </c>
      <c r="FA32" s="28">
        <v>5</v>
      </c>
      <c r="FB32" s="28">
        <v>4</v>
      </c>
      <c r="FC32" s="28">
        <v>4</v>
      </c>
      <c r="FD32" s="28">
        <v>3</v>
      </c>
      <c r="FE32" s="28">
        <v>4</v>
      </c>
      <c r="FF32" s="28">
        <v>2</v>
      </c>
      <c r="FG32" s="28">
        <v>2</v>
      </c>
      <c r="FH32" s="28">
        <v>3</v>
      </c>
      <c r="FI32" s="28">
        <v>2</v>
      </c>
      <c r="FJ32" s="28">
        <v>3</v>
      </c>
      <c r="FK32" s="28">
        <v>2</v>
      </c>
      <c r="FL32" s="28">
        <v>5</v>
      </c>
      <c r="FM32" s="28">
        <v>4</v>
      </c>
      <c r="FN32" s="28">
        <v>3</v>
      </c>
      <c r="FO32" s="28">
        <v>3</v>
      </c>
      <c r="FP32" s="28">
        <v>2</v>
      </c>
      <c r="FQ32" s="28">
        <v>2</v>
      </c>
      <c r="FR32" s="28">
        <v>3</v>
      </c>
      <c r="FS32" s="28">
        <v>2</v>
      </c>
      <c r="FT32" s="28">
        <v>3</v>
      </c>
      <c r="FU32" s="28">
        <v>2</v>
      </c>
      <c r="FV32" s="28">
        <v>3</v>
      </c>
      <c r="FW32" s="28">
        <v>5</v>
      </c>
      <c r="FX32" s="28">
        <v>4</v>
      </c>
      <c r="FY32" s="28">
        <v>6</v>
      </c>
      <c r="FZ32" s="28">
        <v>5</v>
      </c>
      <c r="GA32" s="28">
        <v>4</v>
      </c>
      <c r="GB32" s="28">
        <v>2</v>
      </c>
      <c r="GC32" s="28">
        <v>2</v>
      </c>
      <c r="GD32" s="28">
        <v>1</v>
      </c>
      <c r="GE32" s="28">
        <v>1</v>
      </c>
      <c r="GF32" s="28">
        <v>1</v>
      </c>
      <c r="GG32" s="28">
        <v>3</v>
      </c>
      <c r="GH32" s="28">
        <v>9</v>
      </c>
      <c r="GI32" s="28">
        <v>9</v>
      </c>
      <c r="GJ32" s="28">
        <v>8</v>
      </c>
      <c r="GK32" s="28">
        <v>9</v>
      </c>
      <c r="GL32" s="22">
        <v>9</v>
      </c>
      <c r="GM32" s="21">
        <v>8</v>
      </c>
      <c r="GN32" s="21">
        <v>8</v>
      </c>
      <c r="GO32">
        <v>3</v>
      </c>
      <c r="GP32">
        <v>3</v>
      </c>
      <c r="GQ32">
        <v>3</v>
      </c>
      <c r="GR32">
        <v>3</v>
      </c>
      <c r="GS32">
        <v>4</v>
      </c>
      <c r="GT32">
        <v>3</v>
      </c>
      <c r="GU32">
        <v>5</v>
      </c>
      <c r="GV32">
        <v>6</v>
      </c>
      <c r="GW32">
        <v>6</v>
      </c>
      <c r="GX32">
        <v>8</v>
      </c>
      <c r="GY32">
        <v>8</v>
      </c>
      <c r="GZ32">
        <v>7</v>
      </c>
      <c r="HA32">
        <v>6</v>
      </c>
      <c r="HB32">
        <v>4</v>
      </c>
      <c r="HC32">
        <v>2</v>
      </c>
      <c r="HD32">
        <v>5</v>
      </c>
      <c r="HE32">
        <v>5</v>
      </c>
      <c r="HF32">
        <v>4</v>
      </c>
      <c r="HG32">
        <v>4</v>
      </c>
      <c r="HH32">
        <v>6</v>
      </c>
      <c r="HI32">
        <v>6</v>
      </c>
      <c r="HJ32">
        <v>10</v>
      </c>
      <c r="HK32">
        <v>9</v>
      </c>
      <c r="HL32">
        <v>7</v>
      </c>
    </row>
    <row r="33" spans="1:220" customFormat="1" x14ac:dyDescent="0.25">
      <c r="A33" t="s">
        <v>10</v>
      </c>
      <c r="AC33">
        <v>1</v>
      </c>
      <c r="AD33">
        <v>1</v>
      </c>
      <c r="AE33">
        <v>1</v>
      </c>
      <c r="AG33">
        <v>1</v>
      </c>
      <c r="AH33">
        <v>1</v>
      </c>
      <c r="AL33">
        <v>1</v>
      </c>
      <c r="AW33">
        <v>1</v>
      </c>
      <c r="AX33">
        <v>1</v>
      </c>
      <c r="AY33">
        <v>1</v>
      </c>
      <c r="BA33">
        <v>1</v>
      </c>
      <c r="BN33">
        <v>1</v>
      </c>
      <c r="BO33">
        <v>1</v>
      </c>
      <c r="BY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2</v>
      </c>
      <c r="DJ33">
        <v>3</v>
      </c>
      <c r="DK33">
        <v>4</v>
      </c>
      <c r="DL33">
        <v>3</v>
      </c>
      <c r="DM33">
        <v>1</v>
      </c>
      <c r="DN33">
        <v>1</v>
      </c>
      <c r="DT33" s="22"/>
      <c r="DU33" s="22"/>
      <c r="DV33" s="22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>
        <v>1</v>
      </c>
      <c r="FP33" s="28">
        <v>1</v>
      </c>
      <c r="FQ33" s="28">
        <v>2</v>
      </c>
      <c r="FR33" s="28">
        <v>2</v>
      </c>
      <c r="FS33" s="28">
        <v>2</v>
      </c>
      <c r="FT33" s="28">
        <v>2</v>
      </c>
      <c r="FU33" s="28">
        <v>1</v>
      </c>
      <c r="FV33" s="28">
        <v>1</v>
      </c>
      <c r="FW33" s="28">
        <v>1</v>
      </c>
      <c r="FX33" s="28">
        <v>1</v>
      </c>
      <c r="FY33" s="28">
        <v>1</v>
      </c>
      <c r="FZ33" s="28">
        <v>1</v>
      </c>
      <c r="GA33" s="28"/>
      <c r="GB33" s="28"/>
      <c r="GC33" s="28"/>
      <c r="GD33" s="28"/>
      <c r="GE33" s="28"/>
      <c r="GF33" s="28"/>
      <c r="GG33" s="28"/>
      <c r="GH33" s="28"/>
      <c r="GI33" s="28">
        <v>1</v>
      </c>
      <c r="GJ33" s="28">
        <v>1</v>
      </c>
      <c r="GK33" s="28">
        <v>1</v>
      </c>
      <c r="GL33" s="22">
        <v>1</v>
      </c>
      <c r="GM33" s="21">
        <v>1</v>
      </c>
      <c r="GN33" s="21">
        <v>1</v>
      </c>
      <c r="GS33">
        <v>1</v>
      </c>
      <c r="HF33">
        <v>1</v>
      </c>
      <c r="HG33">
        <v>1</v>
      </c>
      <c r="HH33">
        <v>1</v>
      </c>
    </row>
    <row r="34" spans="1:220" customFormat="1" x14ac:dyDescent="0.25">
      <c r="A34" t="s">
        <v>11</v>
      </c>
      <c r="AI34">
        <v>1</v>
      </c>
      <c r="AJ34">
        <v>1</v>
      </c>
      <c r="BM34">
        <v>1</v>
      </c>
      <c r="DF34">
        <v>1</v>
      </c>
      <c r="DG34">
        <v>1</v>
      </c>
      <c r="DI34">
        <v>2</v>
      </c>
      <c r="DN34">
        <v>2</v>
      </c>
      <c r="DO34">
        <v>5</v>
      </c>
      <c r="DP34">
        <v>5</v>
      </c>
      <c r="DQ34">
        <v>4</v>
      </c>
      <c r="DR34">
        <v>5</v>
      </c>
      <c r="DS34">
        <v>5</v>
      </c>
      <c r="DT34" s="22">
        <v>7</v>
      </c>
      <c r="DU34" s="22">
        <v>6</v>
      </c>
      <c r="DV34" s="22">
        <v>4</v>
      </c>
      <c r="DW34" s="28">
        <v>4</v>
      </c>
      <c r="DX34" s="28">
        <v>4</v>
      </c>
      <c r="DY34" s="28">
        <v>5</v>
      </c>
      <c r="DZ34" s="28">
        <v>5</v>
      </c>
      <c r="EA34" s="28">
        <v>5</v>
      </c>
      <c r="EB34" s="28">
        <v>5</v>
      </c>
      <c r="EC34" s="28">
        <v>5</v>
      </c>
      <c r="ED34" s="28">
        <v>4</v>
      </c>
      <c r="EE34" s="28">
        <v>4</v>
      </c>
      <c r="EF34" s="28">
        <v>4</v>
      </c>
      <c r="EG34" s="28">
        <v>4</v>
      </c>
      <c r="EH34" s="28">
        <v>3</v>
      </c>
      <c r="EI34" s="28">
        <v>4</v>
      </c>
      <c r="EJ34" s="28">
        <v>5</v>
      </c>
      <c r="EK34" s="28">
        <v>5</v>
      </c>
      <c r="EL34" s="28">
        <v>5</v>
      </c>
      <c r="EM34" s="28">
        <v>4</v>
      </c>
      <c r="EN34" s="28">
        <v>4</v>
      </c>
      <c r="EO34" s="28">
        <v>1</v>
      </c>
      <c r="EP34" s="28">
        <v>1</v>
      </c>
      <c r="EQ34" s="28">
        <v>1</v>
      </c>
      <c r="ER34" s="28">
        <v>1</v>
      </c>
      <c r="ES34" s="28">
        <v>1</v>
      </c>
      <c r="ET34" s="28"/>
      <c r="EU34" s="28"/>
      <c r="EV34" s="28"/>
      <c r="EW34" s="28">
        <v>1</v>
      </c>
      <c r="EX34" s="28"/>
      <c r="EY34" s="28"/>
      <c r="EZ34" s="28"/>
      <c r="FA34" s="28"/>
      <c r="FB34" s="28"/>
      <c r="FC34" s="28"/>
      <c r="FD34" s="28"/>
      <c r="FE34" s="28"/>
      <c r="FF34" s="28">
        <v>1</v>
      </c>
      <c r="FG34" s="28">
        <v>1</v>
      </c>
      <c r="FH34" s="28"/>
      <c r="FI34" s="28"/>
      <c r="FJ34" s="28"/>
      <c r="FK34" s="28"/>
      <c r="FL34" s="28"/>
      <c r="FM34" s="28"/>
      <c r="FN34" s="28"/>
      <c r="FO34" s="28"/>
      <c r="FP34" s="28"/>
      <c r="FQ34" s="28">
        <v>1</v>
      </c>
      <c r="FR34" s="28">
        <v>1</v>
      </c>
      <c r="FS34" s="28">
        <v>1</v>
      </c>
      <c r="FT34" s="28"/>
      <c r="FU34" s="28"/>
      <c r="FV34" s="28"/>
      <c r="FW34" s="28"/>
      <c r="FX34" s="28"/>
      <c r="FY34" s="28"/>
      <c r="FZ34" s="28">
        <v>1</v>
      </c>
      <c r="GA34" s="28">
        <v>1</v>
      </c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2"/>
      <c r="GM34" s="21"/>
      <c r="GN34" s="21"/>
      <c r="HC34">
        <v>1</v>
      </c>
      <c r="HD34">
        <v>1</v>
      </c>
      <c r="HE34">
        <v>1</v>
      </c>
    </row>
    <row r="35" spans="1:220" customFormat="1" x14ac:dyDescent="0.25">
      <c r="A35" t="s">
        <v>50</v>
      </c>
      <c r="N35">
        <v>1</v>
      </c>
      <c r="O35">
        <v>1</v>
      </c>
      <c r="P35">
        <v>1</v>
      </c>
      <c r="AI35">
        <v>1</v>
      </c>
      <c r="AJ35">
        <v>1</v>
      </c>
      <c r="AK35">
        <v>3</v>
      </c>
      <c r="AL35">
        <v>3</v>
      </c>
      <c r="AM35">
        <v>2</v>
      </c>
      <c r="AN35">
        <v>2</v>
      </c>
      <c r="AO35">
        <v>2</v>
      </c>
      <c r="AP35">
        <v>1</v>
      </c>
      <c r="AQ35">
        <v>1</v>
      </c>
      <c r="AR35">
        <v>1</v>
      </c>
      <c r="AV35">
        <v>1</v>
      </c>
      <c r="AW35">
        <v>1</v>
      </c>
      <c r="AX35">
        <v>1</v>
      </c>
      <c r="AY35">
        <v>1</v>
      </c>
      <c r="BM35">
        <v>2</v>
      </c>
      <c r="CJ35">
        <v>1</v>
      </c>
      <c r="CK35">
        <v>1</v>
      </c>
      <c r="DE35">
        <v>2</v>
      </c>
      <c r="DF35">
        <v>3</v>
      </c>
      <c r="DG35">
        <v>4</v>
      </c>
      <c r="DH35">
        <v>5</v>
      </c>
      <c r="DI35">
        <v>5</v>
      </c>
      <c r="DJ35">
        <v>1</v>
      </c>
      <c r="DM35">
        <v>1</v>
      </c>
      <c r="DN35">
        <v>1</v>
      </c>
      <c r="DO35">
        <v>2</v>
      </c>
      <c r="DP35">
        <v>1</v>
      </c>
      <c r="DQ35">
        <v>1</v>
      </c>
      <c r="DR35">
        <v>2</v>
      </c>
      <c r="DS35">
        <v>2</v>
      </c>
      <c r="DT35" s="22">
        <v>2</v>
      </c>
      <c r="DU35" s="22">
        <v>1</v>
      </c>
      <c r="DV35" s="22">
        <v>1</v>
      </c>
      <c r="DW35" s="28">
        <v>1</v>
      </c>
      <c r="DX35" s="28">
        <v>2</v>
      </c>
      <c r="DY35" s="28">
        <v>1</v>
      </c>
      <c r="DZ35" s="28">
        <v>1</v>
      </c>
      <c r="EA35" s="28">
        <v>1</v>
      </c>
      <c r="EB35" s="28">
        <v>1</v>
      </c>
      <c r="EC35" s="28">
        <v>1</v>
      </c>
      <c r="ED35" s="28">
        <v>1</v>
      </c>
      <c r="EE35" s="28">
        <v>2</v>
      </c>
      <c r="EF35" s="28">
        <v>2</v>
      </c>
      <c r="EG35" s="28">
        <v>1</v>
      </c>
      <c r="EH35" s="28">
        <v>2</v>
      </c>
      <c r="EI35" s="28">
        <v>3</v>
      </c>
      <c r="EJ35" s="28">
        <v>2</v>
      </c>
      <c r="EK35" s="28">
        <v>2</v>
      </c>
      <c r="EL35" s="28">
        <v>3</v>
      </c>
      <c r="EM35" s="28">
        <v>3</v>
      </c>
      <c r="EN35" s="28">
        <v>4</v>
      </c>
      <c r="EO35" s="28">
        <v>3</v>
      </c>
      <c r="EP35" s="28">
        <v>3</v>
      </c>
      <c r="EQ35" s="28">
        <v>3</v>
      </c>
      <c r="ER35" s="28">
        <v>4</v>
      </c>
      <c r="ES35" s="28">
        <v>2</v>
      </c>
      <c r="ET35" s="28">
        <v>2</v>
      </c>
      <c r="EU35" s="28">
        <v>3</v>
      </c>
      <c r="EV35" s="28">
        <v>2</v>
      </c>
      <c r="EW35" s="28">
        <v>3</v>
      </c>
      <c r="EX35" s="28">
        <v>3</v>
      </c>
      <c r="EY35" s="28">
        <v>1</v>
      </c>
      <c r="EZ35" s="28">
        <v>1</v>
      </c>
      <c r="FA35" s="28"/>
      <c r="FB35" s="28">
        <v>1</v>
      </c>
      <c r="FC35" s="28">
        <v>1</v>
      </c>
      <c r="FD35" s="28">
        <v>1</v>
      </c>
      <c r="FE35" s="28">
        <v>1</v>
      </c>
      <c r="FF35" s="28"/>
      <c r="FG35" s="28"/>
      <c r="FH35" s="28">
        <v>1</v>
      </c>
      <c r="FI35" s="28">
        <v>1</v>
      </c>
      <c r="FJ35" s="28">
        <v>1</v>
      </c>
      <c r="FK35" s="28">
        <v>1</v>
      </c>
      <c r="FL35" s="28">
        <v>1</v>
      </c>
      <c r="FM35" s="28">
        <v>1</v>
      </c>
      <c r="FN35" s="28">
        <v>1</v>
      </c>
      <c r="FO35" s="28">
        <v>3</v>
      </c>
      <c r="FP35" s="28">
        <v>2</v>
      </c>
      <c r="FQ35" s="28">
        <v>1</v>
      </c>
      <c r="FR35" s="28">
        <v>1</v>
      </c>
      <c r="FS35" s="28">
        <v>2</v>
      </c>
      <c r="FT35" s="28">
        <v>2</v>
      </c>
      <c r="FU35" s="28">
        <v>3</v>
      </c>
      <c r="FV35" s="28">
        <v>3</v>
      </c>
      <c r="FW35" s="28">
        <v>3</v>
      </c>
      <c r="FX35" s="28">
        <v>4</v>
      </c>
      <c r="FY35" s="28">
        <v>4</v>
      </c>
      <c r="FZ35" s="28">
        <v>4</v>
      </c>
      <c r="GA35" s="28">
        <v>3</v>
      </c>
      <c r="GB35" s="28">
        <v>3</v>
      </c>
      <c r="GC35" s="28">
        <v>2</v>
      </c>
      <c r="GD35" s="28">
        <v>2</v>
      </c>
      <c r="GE35" s="28">
        <v>3</v>
      </c>
      <c r="GF35" s="28">
        <v>4</v>
      </c>
      <c r="GG35" s="28">
        <v>3</v>
      </c>
      <c r="GH35" s="28">
        <v>3</v>
      </c>
      <c r="GI35" s="28">
        <v>3</v>
      </c>
      <c r="GJ35" s="28">
        <v>2</v>
      </c>
      <c r="GK35" s="28">
        <v>1</v>
      </c>
      <c r="GL35" s="22">
        <v>1</v>
      </c>
      <c r="GM35" s="21">
        <v>1</v>
      </c>
      <c r="GN35" s="21">
        <v>1</v>
      </c>
      <c r="GO35">
        <v>2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2</v>
      </c>
      <c r="GW35">
        <v>2</v>
      </c>
      <c r="GX35">
        <v>2</v>
      </c>
      <c r="GY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2</v>
      </c>
      <c r="HK35">
        <v>1</v>
      </c>
    </row>
    <row r="36" spans="1:220" customFormat="1" x14ac:dyDescent="0.25">
      <c r="A36" t="s">
        <v>12</v>
      </c>
      <c r="G36">
        <v>1</v>
      </c>
      <c r="N36">
        <v>1</v>
      </c>
      <c r="AA36">
        <v>2</v>
      </c>
      <c r="AB36">
        <v>2</v>
      </c>
      <c r="AC36">
        <v>1</v>
      </c>
      <c r="AD36">
        <v>1</v>
      </c>
      <c r="AE36">
        <v>1</v>
      </c>
      <c r="AF36">
        <v>1</v>
      </c>
      <c r="AG36">
        <v>1</v>
      </c>
      <c r="AI36">
        <v>1</v>
      </c>
      <c r="AJ36">
        <v>2</v>
      </c>
      <c r="AK36">
        <v>4</v>
      </c>
      <c r="AL36">
        <v>4</v>
      </c>
      <c r="AM36">
        <v>2</v>
      </c>
      <c r="AN36">
        <v>2</v>
      </c>
      <c r="AQ36">
        <v>1</v>
      </c>
      <c r="AR36">
        <v>3</v>
      </c>
      <c r="AS36">
        <v>2</v>
      </c>
      <c r="AT36">
        <v>1</v>
      </c>
      <c r="BC36">
        <v>1</v>
      </c>
      <c r="BD36">
        <v>1</v>
      </c>
      <c r="BE36">
        <v>1</v>
      </c>
      <c r="BN36">
        <v>1</v>
      </c>
      <c r="CH36">
        <v>1</v>
      </c>
      <c r="CI36">
        <v>1</v>
      </c>
      <c r="CJ36">
        <v>1</v>
      </c>
      <c r="DD36">
        <v>1</v>
      </c>
      <c r="DE36">
        <v>3</v>
      </c>
      <c r="DF36">
        <v>5</v>
      </c>
      <c r="DG36">
        <v>5</v>
      </c>
      <c r="DH36">
        <v>4</v>
      </c>
      <c r="DI36">
        <v>3</v>
      </c>
      <c r="DJ36">
        <v>1</v>
      </c>
      <c r="DK36">
        <v>2</v>
      </c>
      <c r="DL36">
        <v>3</v>
      </c>
      <c r="DM36">
        <v>3</v>
      </c>
      <c r="DN36">
        <v>5</v>
      </c>
      <c r="DO36">
        <v>6</v>
      </c>
      <c r="DP36">
        <v>6</v>
      </c>
      <c r="DQ36">
        <v>8</v>
      </c>
      <c r="DR36">
        <v>8</v>
      </c>
      <c r="DS36">
        <v>8</v>
      </c>
      <c r="DT36" s="22">
        <v>4</v>
      </c>
      <c r="DU36" s="22">
        <v>5</v>
      </c>
      <c r="DV36" s="22">
        <v>4</v>
      </c>
      <c r="DW36" s="28">
        <v>5</v>
      </c>
      <c r="DX36" s="28">
        <v>3</v>
      </c>
      <c r="DY36" s="28">
        <v>4</v>
      </c>
      <c r="DZ36" s="28">
        <v>4</v>
      </c>
      <c r="EA36" s="28">
        <v>5</v>
      </c>
      <c r="EB36" s="28">
        <v>5</v>
      </c>
      <c r="EC36" s="28">
        <v>6</v>
      </c>
      <c r="ED36" s="28">
        <v>5</v>
      </c>
      <c r="EE36" s="28">
        <v>5</v>
      </c>
      <c r="EF36" s="28">
        <v>5</v>
      </c>
      <c r="EG36" s="28">
        <v>7</v>
      </c>
      <c r="EH36" s="28">
        <v>5</v>
      </c>
      <c r="EI36" s="28">
        <v>5</v>
      </c>
      <c r="EJ36" s="28">
        <v>7</v>
      </c>
      <c r="EK36" s="28">
        <v>7</v>
      </c>
      <c r="EL36" s="28">
        <v>7</v>
      </c>
      <c r="EM36" s="28">
        <v>6</v>
      </c>
      <c r="EN36" s="28">
        <v>6</v>
      </c>
      <c r="EO36" s="28">
        <v>9</v>
      </c>
      <c r="EP36" s="28">
        <v>9</v>
      </c>
      <c r="EQ36" s="28">
        <v>7</v>
      </c>
      <c r="ER36" s="28">
        <v>8</v>
      </c>
      <c r="ES36" s="28">
        <v>6</v>
      </c>
      <c r="ET36" s="28">
        <v>4</v>
      </c>
      <c r="EU36" s="28">
        <v>2</v>
      </c>
      <c r="EV36" s="28">
        <v>4</v>
      </c>
      <c r="EW36" s="28">
        <v>4</v>
      </c>
      <c r="EX36" s="28">
        <v>5</v>
      </c>
      <c r="EY36" s="28">
        <v>5</v>
      </c>
      <c r="EZ36" s="28">
        <v>5</v>
      </c>
      <c r="FA36" s="28">
        <v>5</v>
      </c>
      <c r="FB36" s="28">
        <v>1</v>
      </c>
      <c r="FC36" s="28">
        <v>1</v>
      </c>
      <c r="FD36" s="28"/>
      <c r="FE36" s="28"/>
      <c r="FF36" s="28"/>
      <c r="FG36" s="28"/>
      <c r="FH36" s="28">
        <v>2</v>
      </c>
      <c r="FI36" s="28">
        <v>3</v>
      </c>
      <c r="FJ36" s="28">
        <v>2</v>
      </c>
      <c r="FK36" s="28">
        <v>3</v>
      </c>
      <c r="FL36" s="28">
        <v>3</v>
      </c>
      <c r="FM36" s="28">
        <v>3</v>
      </c>
      <c r="FN36" s="28">
        <v>2</v>
      </c>
      <c r="FO36" s="28">
        <v>1</v>
      </c>
      <c r="FP36" s="28">
        <v>2</v>
      </c>
      <c r="FQ36" s="28">
        <v>1</v>
      </c>
      <c r="FR36" s="28">
        <v>1</v>
      </c>
      <c r="FS36" s="28">
        <v>1</v>
      </c>
      <c r="FT36" s="28">
        <v>2</v>
      </c>
      <c r="FU36" s="28">
        <v>2</v>
      </c>
      <c r="FV36" s="28">
        <v>2</v>
      </c>
      <c r="FW36" s="28">
        <v>2</v>
      </c>
      <c r="FX36" s="28">
        <v>3</v>
      </c>
      <c r="FY36" s="28">
        <v>2</v>
      </c>
      <c r="FZ36" s="28">
        <v>1</v>
      </c>
      <c r="GA36" s="28"/>
      <c r="GB36" s="28"/>
      <c r="GC36" s="28"/>
      <c r="GD36" s="28"/>
      <c r="GE36" s="28"/>
      <c r="GF36" s="28"/>
      <c r="GG36" s="28"/>
      <c r="GH36" s="28"/>
      <c r="GI36" s="28">
        <v>1</v>
      </c>
      <c r="GJ36" s="28">
        <v>2</v>
      </c>
      <c r="GK36" s="28">
        <v>5</v>
      </c>
      <c r="GL36" s="22">
        <v>3</v>
      </c>
      <c r="GM36" s="21">
        <v>4</v>
      </c>
      <c r="GN36" s="21">
        <v>3</v>
      </c>
      <c r="GO36">
        <v>1</v>
      </c>
      <c r="GP36">
        <v>1</v>
      </c>
      <c r="GQ36">
        <v>1</v>
      </c>
      <c r="GS36">
        <v>1</v>
      </c>
      <c r="GV36">
        <v>2</v>
      </c>
      <c r="GW36">
        <v>2</v>
      </c>
      <c r="GX36">
        <v>1</v>
      </c>
      <c r="HG36">
        <v>1</v>
      </c>
      <c r="HH36">
        <v>2</v>
      </c>
      <c r="HI36">
        <v>3</v>
      </c>
      <c r="HJ36">
        <v>3</v>
      </c>
      <c r="HK36">
        <v>4</v>
      </c>
      <c r="HL36">
        <v>4</v>
      </c>
    </row>
    <row r="37" spans="1:220" customFormat="1" x14ac:dyDescent="0.25">
      <c r="A37" t="s">
        <v>51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1</v>
      </c>
      <c r="Q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K37">
        <v>1</v>
      </c>
      <c r="AL37">
        <v>1</v>
      </c>
      <c r="AQ37">
        <v>1</v>
      </c>
      <c r="AU37">
        <v>1</v>
      </c>
      <c r="AW37">
        <v>2</v>
      </c>
      <c r="AX37">
        <v>2</v>
      </c>
      <c r="AY37">
        <v>2</v>
      </c>
      <c r="AZ37">
        <v>1</v>
      </c>
      <c r="BJ37">
        <v>1</v>
      </c>
      <c r="BL37">
        <v>1</v>
      </c>
      <c r="BM37">
        <v>1</v>
      </c>
      <c r="BR37">
        <v>1</v>
      </c>
      <c r="BS37">
        <v>1</v>
      </c>
      <c r="CA37">
        <v>1</v>
      </c>
      <c r="CK37">
        <v>1</v>
      </c>
      <c r="DG37">
        <v>1</v>
      </c>
      <c r="DH37">
        <v>2</v>
      </c>
      <c r="DI37">
        <v>1</v>
      </c>
      <c r="DK37">
        <v>2</v>
      </c>
      <c r="DL37">
        <v>3</v>
      </c>
      <c r="DM37">
        <v>5</v>
      </c>
      <c r="DN37">
        <v>3</v>
      </c>
      <c r="DO37">
        <v>5</v>
      </c>
      <c r="DP37">
        <v>8</v>
      </c>
      <c r="DQ37">
        <v>8</v>
      </c>
      <c r="DR37">
        <v>9</v>
      </c>
      <c r="DS37">
        <v>8</v>
      </c>
      <c r="DT37" s="22">
        <v>5</v>
      </c>
      <c r="DU37" s="22">
        <v>4</v>
      </c>
      <c r="DV37" s="22">
        <v>4</v>
      </c>
      <c r="DW37" s="28">
        <v>4</v>
      </c>
      <c r="DX37" s="28">
        <v>4</v>
      </c>
      <c r="DY37" s="28">
        <v>6</v>
      </c>
      <c r="DZ37" s="28">
        <v>8</v>
      </c>
      <c r="EA37" s="28">
        <v>9</v>
      </c>
      <c r="EB37" s="28">
        <v>10</v>
      </c>
      <c r="EC37" s="28">
        <v>12</v>
      </c>
      <c r="ED37" s="28">
        <v>10</v>
      </c>
      <c r="EE37" s="28">
        <v>8</v>
      </c>
      <c r="EF37" s="28">
        <v>8</v>
      </c>
      <c r="EG37" s="28">
        <v>8</v>
      </c>
      <c r="EH37" s="28">
        <v>7</v>
      </c>
      <c r="EI37" s="28">
        <v>8</v>
      </c>
      <c r="EJ37" s="28">
        <v>9</v>
      </c>
      <c r="EK37" s="28">
        <v>8</v>
      </c>
      <c r="EL37" s="28">
        <v>7</v>
      </c>
      <c r="EM37" s="28">
        <v>9</v>
      </c>
      <c r="EN37" s="28">
        <v>10</v>
      </c>
      <c r="EO37" s="28">
        <v>2</v>
      </c>
      <c r="EP37" s="28">
        <v>2</v>
      </c>
      <c r="EQ37" s="28">
        <v>2</v>
      </c>
      <c r="ER37" s="28">
        <v>2</v>
      </c>
      <c r="ES37" s="28">
        <v>1</v>
      </c>
      <c r="ET37" s="28">
        <v>2</v>
      </c>
      <c r="EU37" s="28">
        <v>3</v>
      </c>
      <c r="EV37" s="28">
        <v>3</v>
      </c>
      <c r="EW37" s="28">
        <v>1</v>
      </c>
      <c r="EX37" s="28">
        <v>1</v>
      </c>
      <c r="EY37" s="28">
        <v>2</v>
      </c>
      <c r="EZ37" s="28">
        <v>3</v>
      </c>
      <c r="FA37" s="28">
        <v>2</v>
      </c>
      <c r="FB37" s="28">
        <v>2</v>
      </c>
      <c r="FC37" s="28"/>
      <c r="FD37" s="28">
        <v>1</v>
      </c>
      <c r="FE37" s="28">
        <v>1</v>
      </c>
      <c r="FF37" s="28"/>
      <c r="FG37" s="28">
        <v>1</v>
      </c>
      <c r="FH37" s="28"/>
      <c r="FI37" s="28"/>
      <c r="FJ37" s="28">
        <v>1</v>
      </c>
      <c r="FK37" s="28"/>
      <c r="FL37" s="28">
        <v>1</v>
      </c>
      <c r="FM37" s="28">
        <v>1</v>
      </c>
      <c r="FN37" s="28">
        <v>1</v>
      </c>
      <c r="FO37" s="28">
        <v>4</v>
      </c>
      <c r="FP37" s="28">
        <v>3</v>
      </c>
      <c r="FQ37" s="28">
        <v>3</v>
      </c>
      <c r="FR37" s="28">
        <v>2</v>
      </c>
      <c r="FS37" s="28">
        <v>2</v>
      </c>
      <c r="FT37" s="28">
        <v>1</v>
      </c>
      <c r="FU37" s="28">
        <v>1</v>
      </c>
      <c r="FV37" s="28">
        <v>2</v>
      </c>
      <c r="FW37" s="28">
        <v>2</v>
      </c>
      <c r="FX37" s="28">
        <v>3</v>
      </c>
      <c r="FY37" s="28">
        <v>4</v>
      </c>
      <c r="FZ37" s="28">
        <v>1</v>
      </c>
      <c r="GA37" s="28">
        <v>1</v>
      </c>
      <c r="GB37" s="28">
        <v>1</v>
      </c>
      <c r="GC37" s="28">
        <v>1</v>
      </c>
      <c r="GD37" s="28">
        <v>1</v>
      </c>
      <c r="GE37" s="28">
        <v>1</v>
      </c>
      <c r="GF37" s="28">
        <v>1</v>
      </c>
      <c r="GG37" s="28"/>
      <c r="GH37" s="28"/>
      <c r="GI37" s="28"/>
      <c r="GJ37" s="28"/>
      <c r="GK37" s="28"/>
      <c r="GL37" s="22">
        <v>1</v>
      </c>
      <c r="GM37" s="21">
        <v>1</v>
      </c>
      <c r="GN37" s="21"/>
      <c r="HG37">
        <v>1</v>
      </c>
      <c r="HH37">
        <v>1</v>
      </c>
      <c r="HI37">
        <v>1</v>
      </c>
      <c r="HJ37">
        <v>2</v>
      </c>
      <c r="HK37">
        <v>2</v>
      </c>
      <c r="HL37">
        <v>1</v>
      </c>
    </row>
    <row r="38" spans="1:220" customFormat="1" x14ac:dyDescent="0.25">
      <c r="A38" t="s">
        <v>13</v>
      </c>
      <c r="P38">
        <v>1</v>
      </c>
      <c r="Q38">
        <v>1</v>
      </c>
      <c r="U38">
        <v>1</v>
      </c>
      <c r="V38">
        <v>2</v>
      </c>
      <c r="W38">
        <v>2</v>
      </c>
      <c r="X38">
        <v>4</v>
      </c>
      <c r="Y38">
        <v>5</v>
      </c>
      <c r="Z38">
        <v>2</v>
      </c>
      <c r="AA38">
        <v>1</v>
      </c>
      <c r="AE38">
        <v>1</v>
      </c>
      <c r="AF38">
        <v>2</v>
      </c>
      <c r="AG38">
        <v>2</v>
      </c>
      <c r="AH38">
        <v>3</v>
      </c>
      <c r="AI38">
        <v>2</v>
      </c>
      <c r="AJ38">
        <v>2</v>
      </c>
      <c r="AK38">
        <v>9</v>
      </c>
      <c r="AL38">
        <v>9</v>
      </c>
      <c r="AM38">
        <v>7</v>
      </c>
      <c r="AN38">
        <v>6</v>
      </c>
      <c r="AO38">
        <v>7</v>
      </c>
      <c r="AP38">
        <v>7</v>
      </c>
      <c r="AQ38">
        <v>7</v>
      </c>
      <c r="AR38">
        <v>7</v>
      </c>
      <c r="AS38">
        <v>6</v>
      </c>
      <c r="AT38">
        <v>5</v>
      </c>
      <c r="AU38">
        <v>4</v>
      </c>
      <c r="AV38">
        <v>5</v>
      </c>
      <c r="AW38">
        <v>8</v>
      </c>
      <c r="AX38">
        <v>8</v>
      </c>
      <c r="AY38">
        <v>9</v>
      </c>
      <c r="AZ38">
        <v>6</v>
      </c>
      <c r="BA38">
        <v>7</v>
      </c>
      <c r="BB38">
        <v>5</v>
      </c>
      <c r="BC38">
        <v>2</v>
      </c>
      <c r="BD38">
        <v>3</v>
      </c>
      <c r="BE38">
        <v>4</v>
      </c>
      <c r="BF38">
        <v>2</v>
      </c>
      <c r="BG38">
        <v>2</v>
      </c>
      <c r="BH38">
        <v>2</v>
      </c>
      <c r="BI38">
        <v>2</v>
      </c>
      <c r="BJ38">
        <v>1</v>
      </c>
      <c r="BX38">
        <v>1</v>
      </c>
      <c r="BY38">
        <v>3</v>
      </c>
      <c r="BZ38">
        <v>1</v>
      </c>
      <c r="CA38">
        <v>1</v>
      </c>
      <c r="CM38">
        <v>1</v>
      </c>
      <c r="CV38">
        <v>1</v>
      </c>
      <c r="CW38">
        <v>2</v>
      </c>
      <c r="CX38">
        <v>2</v>
      </c>
      <c r="CY38">
        <v>2</v>
      </c>
      <c r="CZ38">
        <v>1</v>
      </c>
      <c r="DA38">
        <v>1</v>
      </c>
      <c r="DB38">
        <v>1</v>
      </c>
      <c r="DC38">
        <v>2</v>
      </c>
      <c r="DD38">
        <v>2</v>
      </c>
      <c r="DE38">
        <v>2</v>
      </c>
      <c r="DF38">
        <v>2</v>
      </c>
      <c r="DG38">
        <v>2</v>
      </c>
      <c r="DH38">
        <v>2</v>
      </c>
      <c r="DI38">
        <v>3</v>
      </c>
      <c r="DJ38">
        <v>2</v>
      </c>
      <c r="DK38">
        <v>2</v>
      </c>
      <c r="DL38">
        <v>3</v>
      </c>
      <c r="DM38">
        <v>1</v>
      </c>
      <c r="DN38">
        <v>1</v>
      </c>
      <c r="DO38">
        <v>2</v>
      </c>
      <c r="DP38">
        <v>1</v>
      </c>
      <c r="DQ38">
        <v>1</v>
      </c>
      <c r="DR38">
        <v>1</v>
      </c>
      <c r="DS38">
        <v>1</v>
      </c>
      <c r="DT38" s="22">
        <v>1</v>
      </c>
      <c r="DU38" s="22">
        <v>2</v>
      </c>
      <c r="DV38" s="22">
        <v>2</v>
      </c>
      <c r="DW38" s="28">
        <v>2</v>
      </c>
      <c r="DX38" s="28">
        <v>1</v>
      </c>
      <c r="DY38" s="28">
        <v>1</v>
      </c>
      <c r="DZ38" s="28">
        <v>1</v>
      </c>
      <c r="EA38" s="28">
        <v>1</v>
      </c>
      <c r="EB38" s="28">
        <v>1</v>
      </c>
      <c r="EC38" s="28">
        <v>1</v>
      </c>
      <c r="ED38" s="28">
        <v>1</v>
      </c>
      <c r="EE38" s="28">
        <v>1</v>
      </c>
      <c r="EF38" s="28">
        <v>1</v>
      </c>
      <c r="EG38" s="28">
        <v>1</v>
      </c>
      <c r="EH38" s="28">
        <v>1</v>
      </c>
      <c r="EI38" s="28">
        <v>1</v>
      </c>
      <c r="EJ38" s="28">
        <v>2</v>
      </c>
      <c r="EK38" s="28">
        <v>2</v>
      </c>
      <c r="EL38" s="28">
        <v>2</v>
      </c>
      <c r="EM38" s="28">
        <v>2</v>
      </c>
      <c r="EN38" s="28">
        <v>2</v>
      </c>
      <c r="EO38" s="28">
        <v>1</v>
      </c>
      <c r="EP38" s="28">
        <v>1</v>
      </c>
      <c r="EQ38" s="28">
        <v>1</v>
      </c>
      <c r="ER38" s="28">
        <v>1</v>
      </c>
      <c r="ES38" s="28">
        <v>1</v>
      </c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>
        <v>1</v>
      </c>
      <c r="FL38" s="28">
        <v>1</v>
      </c>
      <c r="FM38" s="28">
        <v>1</v>
      </c>
      <c r="FN38" s="28">
        <v>1</v>
      </c>
      <c r="FO38" s="28">
        <v>1</v>
      </c>
      <c r="FP38" s="28">
        <v>1</v>
      </c>
      <c r="FQ38" s="28">
        <v>1</v>
      </c>
      <c r="FR38" s="28">
        <v>1</v>
      </c>
      <c r="FS38" s="28">
        <v>1</v>
      </c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>
        <v>1</v>
      </c>
      <c r="GJ38" s="28"/>
      <c r="GK38" s="28"/>
      <c r="GL38" s="22"/>
      <c r="GM38" s="21">
        <v>1</v>
      </c>
      <c r="GN38" s="21">
        <v>1</v>
      </c>
      <c r="GO38">
        <v>1</v>
      </c>
      <c r="GP38">
        <v>1</v>
      </c>
      <c r="GW38">
        <v>1</v>
      </c>
      <c r="GZ38">
        <v>1</v>
      </c>
      <c r="HA38">
        <v>1</v>
      </c>
      <c r="HB38">
        <v>3</v>
      </c>
      <c r="HC38">
        <v>1</v>
      </c>
      <c r="HD38">
        <v>1</v>
      </c>
      <c r="HE38">
        <v>2</v>
      </c>
      <c r="HF38">
        <v>4</v>
      </c>
      <c r="HG38">
        <v>4</v>
      </c>
      <c r="HH38">
        <v>3</v>
      </c>
      <c r="HI38">
        <v>4</v>
      </c>
      <c r="HJ38">
        <v>1</v>
      </c>
    </row>
    <row r="39" spans="1:220" customFormat="1" x14ac:dyDescent="0.25">
      <c r="A39" t="s">
        <v>14</v>
      </c>
      <c r="AF39">
        <v>1</v>
      </c>
      <c r="AG39">
        <v>1</v>
      </c>
      <c r="AH39">
        <v>1</v>
      </c>
      <c r="AI39">
        <v>1</v>
      </c>
      <c r="AJ39">
        <v>3</v>
      </c>
      <c r="AK39">
        <v>2</v>
      </c>
      <c r="AL39">
        <v>1</v>
      </c>
      <c r="AM39">
        <v>2</v>
      </c>
      <c r="AN39">
        <v>1</v>
      </c>
      <c r="AO39">
        <v>3</v>
      </c>
      <c r="AQ39">
        <v>1</v>
      </c>
      <c r="AR39">
        <v>1</v>
      </c>
      <c r="AS39">
        <v>1</v>
      </c>
      <c r="AT39">
        <v>1</v>
      </c>
      <c r="AW39">
        <v>2</v>
      </c>
      <c r="AX39">
        <v>2</v>
      </c>
      <c r="AY39">
        <v>1</v>
      </c>
      <c r="AZ39">
        <v>1</v>
      </c>
      <c r="BC39">
        <v>1</v>
      </c>
      <c r="BG39">
        <v>1</v>
      </c>
      <c r="BH39">
        <v>2</v>
      </c>
      <c r="BO39">
        <v>1</v>
      </c>
      <c r="BR39">
        <v>1</v>
      </c>
      <c r="CA39">
        <v>1</v>
      </c>
      <c r="CE39">
        <v>1</v>
      </c>
      <c r="CF39">
        <v>1</v>
      </c>
      <c r="CG39">
        <v>2</v>
      </c>
      <c r="CH39">
        <v>1</v>
      </c>
      <c r="CI39">
        <v>2</v>
      </c>
      <c r="CJ39">
        <v>2</v>
      </c>
      <c r="CK39">
        <v>2</v>
      </c>
      <c r="CL39">
        <v>1</v>
      </c>
      <c r="CM39">
        <v>2</v>
      </c>
      <c r="CO39">
        <v>1</v>
      </c>
      <c r="CP39">
        <v>1</v>
      </c>
      <c r="CQ39">
        <v>1</v>
      </c>
      <c r="DE39">
        <v>1</v>
      </c>
      <c r="DH39">
        <v>1</v>
      </c>
      <c r="DI39">
        <v>1</v>
      </c>
      <c r="DJ39">
        <v>3</v>
      </c>
      <c r="DK39">
        <v>3</v>
      </c>
      <c r="DL39">
        <v>5</v>
      </c>
      <c r="DM39">
        <v>3</v>
      </c>
      <c r="DN39">
        <v>3</v>
      </c>
      <c r="DO39">
        <v>3</v>
      </c>
      <c r="DP39">
        <v>3</v>
      </c>
      <c r="DQ39">
        <v>3</v>
      </c>
      <c r="DR39">
        <v>3</v>
      </c>
      <c r="DS39">
        <v>4</v>
      </c>
      <c r="DT39" s="22">
        <v>4</v>
      </c>
      <c r="DU39" s="22">
        <v>3</v>
      </c>
      <c r="DV39" s="22">
        <v>4</v>
      </c>
      <c r="DW39" s="28">
        <v>3</v>
      </c>
      <c r="DX39" s="28">
        <v>2</v>
      </c>
      <c r="DY39" s="28">
        <v>2</v>
      </c>
      <c r="DZ39" s="28">
        <v>2</v>
      </c>
      <c r="EA39" s="28">
        <v>1</v>
      </c>
      <c r="EB39" s="28">
        <v>1</v>
      </c>
      <c r="EC39" s="28">
        <v>1</v>
      </c>
      <c r="ED39" s="28">
        <v>1</v>
      </c>
      <c r="EE39" s="28">
        <v>1</v>
      </c>
      <c r="EF39" s="28">
        <v>1</v>
      </c>
      <c r="EG39" s="28">
        <v>2</v>
      </c>
      <c r="EH39" s="28">
        <v>2</v>
      </c>
      <c r="EI39" s="28">
        <v>2</v>
      </c>
      <c r="EJ39" s="28">
        <v>2</v>
      </c>
      <c r="EK39" s="28">
        <v>2</v>
      </c>
      <c r="EL39" s="28">
        <v>2</v>
      </c>
      <c r="EM39" s="28">
        <v>2</v>
      </c>
      <c r="EN39" s="28">
        <v>2</v>
      </c>
      <c r="EO39" s="28">
        <v>2</v>
      </c>
      <c r="EP39" s="28">
        <v>1</v>
      </c>
      <c r="EQ39" s="28">
        <v>1</v>
      </c>
      <c r="ER39" s="28">
        <v>1</v>
      </c>
      <c r="ES39" s="28">
        <v>4</v>
      </c>
      <c r="ET39" s="28">
        <v>4</v>
      </c>
      <c r="EU39" s="28">
        <v>3</v>
      </c>
      <c r="EV39" s="28">
        <v>3</v>
      </c>
      <c r="EW39" s="28">
        <v>3</v>
      </c>
      <c r="EX39" s="28">
        <v>3</v>
      </c>
      <c r="EY39" s="28">
        <v>2</v>
      </c>
      <c r="EZ39" s="28">
        <v>2</v>
      </c>
      <c r="FA39" s="28">
        <v>3</v>
      </c>
      <c r="FB39" s="28">
        <v>2</v>
      </c>
      <c r="FC39" s="28">
        <v>2</v>
      </c>
      <c r="FD39" s="28">
        <v>1</v>
      </c>
      <c r="FE39" s="28">
        <v>1</v>
      </c>
      <c r="FF39" s="28">
        <v>3</v>
      </c>
      <c r="FG39" s="28">
        <v>2</v>
      </c>
      <c r="FH39" s="28">
        <v>3</v>
      </c>
      <c r="FI39" s="28">
        <v>3</v>
      </c>
      <c r="FJ39" s="28">
        <v>4</v>
      </c>
      <c r="FK39" s="28">
        <v>4</v>
      </c>
      <c r="FL39" s="28">
        <v>4</v>
      </c>
      <c r="FM39" s="28">
        <v>3</v>
      </c>
      <c r="FN39" s="28">
        <v>4</v>
      </c>
      <c r="FO39" s="28">
        <v>4</v>
      </c>
      <c r="FP39" s="28">
        <v>4</v>
      </c>
      <c r="FQ39" s="28">
        <v>4</v>
      </c>
      <c r="FR39" s="28">
        <v>1</v>
      </c>
      <c r="FS39" s="28">
        <v>2</v>
      </c>
      <c r="FT39" s="28">
        <v>1</v>
      </c>
      <c r="FU39" s="28">
        <v>2</v>
      </c>
      <c r="FV39" s="28">
        <v>2</v>
      </c>
      <c r="FW39" s="28">
        <v>1</v>
      </c>
      <c r="FX39" s="28">
        <v>2</v>
      </c>
      <c r="FY39" s="28">
        <v>2</v>
      </c>
      <c r="FZ39" s="28">
        <v>1</v>
      </c>
      <c r="GA39" s="28">
        <v>1</v>
      </c>
      <c r="GB39" s="28">
        <v>1</v>
      </c>
      <c r="GC39" s="28"/>
      <c r="GD39" s="28"/>
      <c r="GE39" s="28"/>
      <c r="GF39" s="28">
        <v>1</v>
      </c>
      <c r="GG39" s="28">
        <v>1</v>
      </c>
      <c r="GH39" s="28">
        <v>2</v>
      </c>
      <c r="GI39" s="28">
        <v>1</v>
      </c>
      <c r="GJ39" s="28">
        <v>1</v>
      </c>
      <c r="GK39" s="28">
        <v>1</v>
      </c>
      <c r="GL39" s="22">
        <v>1</v>
      </c>
      <c r="GM39" s="21">
        <v>1</v>
      </c>
      <c r="GN39" s="21">
        <v>2</v>
      </c>
      <c r="GO39">
        <v>2</v>
      </c>
      <c r="GP39">
        <v>2</v>
      </c>
      <c r="GQ39">
        <v>2</v>
      </c>
      <c r="GR39">
        <v>1</v>
      </c>
      <c r="GS39">
        <v>1</v>
      </c>
      <c r="GT39">
        <v>3</v>
      </c>
      <c r="GU39">
        <v>1</v>
      </c>
      <c r="GV39">
        <v>1</v>
      </c>
      <c r="GX39">
        <v>1</v>
      </c>
      <c r="GY39">
        <v>2</v>
      </c>
      <c r="GZ39">
        <v>2</v>
      </c>
      <c r="HA39">
        <v>2</v>
      </c>
      <c r="HB39">
        <v>1</v>
      </c>
      <c r="HC39">
        <v>1</v>
      </c>
      <c r="HD39">
        <v>1</v>
      </c>
      <c r="HE39">
        <v>1</v>
      </c>
      <c r="HF39">
        <v>2</v>
      </c>
      <c r="HG39">
        <v>1</v>
      </c>
      <c r="HH39">
        <v>1</v>
      </c>
      <c r="HI39">
        <v>1</v>
      </c>
      <c r="HJ39">
        <v>2</v>
      </c>
      <c r="HK39">
        <v>2</v>
      </c>
      <c r="HL39">
        <v>2</v>
      </c>
    </row>
    <row r="40" spans="1:220" customFormat="1" x14ac:dyDescent="0.25">
      <c r="A40" t="s">
        <v>52</v>
      </c>
      <c r="B40">
        <v>2</v>
      </c>
      <c r="K40">
        <v>1</v>
      </c>
      <c r="L40">
        <v>1</v>
      </c>
      <c r="M40">
        <v>1</v>
      </c>
      <c r="N40">
        <v>2</v>
      </c>
      <c r="O40">
        <v>1</v>
      </c>
      <c r="P40">
        <v>1</v>
      </c>
      <c r="Q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2</v>
      </c>
      <c r="AB40">
        <v>1</v>
      </c>
      <c r="AC40">
        <v>1</v>
      </c>
      <c r="AG40">
        <v>2</v>
      </c>
      <c r="AH40">
        <v>3</v>
      </c>
      <c r="AI40">
        <v>3</v>
      </c>
      <c r="AJ40">
        <v>2</v>
      </c>
      <c r="AK40">
        <v>2</v>
      </c>
      <c r="AL40">
        <v>1</v>
      </c>
      <c r="AM40">
        <v>1</v>
      </c>
      <c r="AN40">
        <v>1</v>
      </c>
      <c r="AO40">
        <v>3</v>
      </c>
      <c r="AP40">
        <v>2</v>
      </c>
      <c r="AQ40">
        <v>2</v>
      </c>
      <c r="AR40">
        <v>2</v>
      </c>
      <c r="AS40">
        <v>1</v>
      </c>
      <c r="AT40">
        <v>2</v>
      </c>
      <c r="AU40">
        <v>2</v>
      </c>
      <c r="AV40">
        <v>4</v>
      </c>
      <c r="AW40">
        <v>4</v>
      </c>
      <c r="AX40">
        <v>2</v>
      </c>
      <c r="AY40">
        <v>2</v>
      </c>
      <c r="AZ40">
        <v>2</v>
      </c>
      <c r="BA40">
        <v>3</v>
      </c>
      <c r="BB40">
        <v>4</v>
      </c>
      <c r="BC40">
        <v>2</v>
      </c>
      <c r="BD40">
        <v>1</v>
      </c>
      <c r="BE40">
        <v>1</v>
      </c>
      <c r="BF40">
        <v>2</v>
      </c>
      <c r="BG40">
        <v>2</v>
      </c>
      <c r="BH40">
        <v>1</v>
      </c>
      <c r="BI40">
        <v>1</v>
      </c>
      <c r="BJ40">
        <v>2</v>
      </c>
      <c r="BK40">
        <v>2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G40">
        <v>1</v>
      </c>
      <c r="CH40">
        <v>1</v>
      </c>
      <c r="CO40">
        <v>1</v>
      </c>
      <c r="DB40">
        <v>1</v>
      </c>
      <c r="DC40">
        <v>1</v>
      </c>
      <c r="DE40">
        <v>2</v>
      </c>
      <c r="DF40">
        <v>1</v>
      </c>
      <c r="DI40">
        <v>2</v>
      </c>
      <c r="DJ40">
        <v>4</v>
      </c>
      <c r="DK40">
        <v>4</v>
      </c>
      <c r="DL40">
        <v>1</v>
      </c>
      <c r="DN40">
        <v>1</v>
      </c>
      <c r="DO40">
        <v>2</v>
      </c>
      <c r="DP40">
        <v>2</v>
      </c>
      <c r="DQ40">
        <v>2</v>
      </c>
      <c r="DR40">
        <v>2</v>
      </c>
      <c r="DS40">
        <v>2</v>
      </c>
      <c r="DT40" s="22">
        <v>2</v>
      </c>
      <c r="DU40" s="22">
        <v>1</v>
      </c>
      <c r="DV40" s="22">
        <v>1</v>
      </c>
      <c r="DW40" s="28">
        <v>2</v>
      </c>
      <c r="DX40" s="28"/>
      <c r="DY40" s="28"/>
      <c r="DZ40" s="28"/>
      <c r="EA40" s="28">
        <v>1</v>
      </c>
      <c r="EB40" s="28">
        <v>1</v>
      </c>
      <c r="EC40" s="28">
        <v>1</v>
      </c>
      <c r="ED40" s="28">
        <v>2</v>
      </c>
      <c r="EE40" s="28">
        <v>2</v>
      </c>
      <c r="EF40" s="28">
        <v>2</v>
      </c>
      <c r="EG40" s="28">
        <v>1</v>
      </c>
      <c r="EH40" s="28">
        <v>3</v>
      </c>
      <c r="EI40" s="28">
        <v>3</v>
      </c>
      <c r="EJ40" s="28">
        <v>3</v>
      </c>
      <c r="EK40" s="28">
        <v>3</v>
      </c>
      <c r="EL40" s="28">
        <v>5</v>
      </c>
      <c r="EM40" s="28">
        <v>5</v>
      </c>
      <c r="EN40" s="28">
        <v>5</v>
      </c>
      <c r="EO40" s="28">
        <v>5</v>
      </c>
      <c r="EP40" s="28">
        <v>5</v>
      </c>
      <c r="EQ40" s="28">
        <v>5</v>
      </c>
      <c r="ER40" s="28">
        <v>4</v>
      </c>
      <c r="ES40" s="28">
        <v>4</v>
      </c>
      <c r="ET40" s="28">
        <v>3</v>
      </c>
      <c r="EU40" s="28">
        <v>3</v>
      </c>
      <c r="EV40" s="28">
        <v>3</v>
      </c>
      <c r="EW40" s="28">
        <v>4</v>
      </c>
      <c r="EX40" s="28">
        <v>6</v>
      </c>
      <c r="EY40" s="28">
        <v>6</v>
      </c>
      <c r="EZ40" s="28">
        <v>8</v>
      </c>
      <c r="FA40" s="28">
        <v>5</v>
      </c>
      <c r="FB40" s="28">
        <v>3</v>
      </c>
      <c r="FC40" s="28">
        <v>2</v>
      </c>
      <c r="FD40" s="28">
        <v>4</v>
      </c>
      <c r="FE40" s="28">
        <v>2</v>
      </c>
      <c r="FF40" s="28">
        <v>3</v>
      </c>
      <c r="FG40" s="28">
        <v>3</v>
      </c>
      <c r="FH40" s="28">
        <v>1</v>
      </c>
      <c r="FI40" s="28">
        <v>1</v>
      </c>
      <c r="FJ40" s="28">
        <v>2</v>
      </c>
      <c r="FK40" s="28">
        <v>3</v>
      </c>
      <c r="FL40" s="28">
        <v>4</v>
      </c>
      <c r="FM40" s="28">
        <v>4</v>
      </c>
      <c r="FN40" s="28">
        <v>3</v>
      </c>
      <c r="FO40" s="28">
        <v>4</v>
      </c>
      <c r="FP40" s="28">
        <v>3</v>
      </c>
      <c r="FQ40" s="28">
        <v>5</v>
      </c>
      <c r="FR40" s="28">
        <v>5</v>
      </c>
      <c r="FS40" s="28">
        <v>2</v>
      </c>
      <c r="FT40" s="28">
        <v>1</v>
      </c>
      <c r="FU40" s="28">
        <v>2</v>
      </c>
      <c r="FV40" s="28">
        <v>3</v>
      </c>
      <c r="FW40" s="28">
        <v>2</v>
      </c>
      <c r="FX40" s="28">
        <v>4</v>
      </c>
      <c r="FY40" s="28">
        <v>5</v>
      </c>
      <c r="FZ40" s="28">
        <v>5</v>
      </c>
      <c r="GA40" s="28">
        <v>5</v>
      </c>
      <c r="GB40" s="28">
        <v>4</v>
      </c>
      <c r="GC40" s="28">
        <v>5</v>
      </c>
      <c r="GD40" s="28">
        <v>3</v>
      </c>
      <c r="GE40" s="28">
        <v>3</v>
      </c>
      <c r="GF40" s="28">
        <v>3</v>
      </c>
      <c r="GG40" s="28">
        <v>3</v>
      </c>
      <c r="GH40" s="28">
        <v>4</v>
      </c>
      <c r="GI40" s="28">
        <v>4</v>
      </c>
      <c r="GJ40" s="28">
        <v>3</v>
      </c>
      <c r="GK40" s="28">
        <v>3</v>
      </c>
      <c r="GL40" s="22">
        <v>2</v>
      </c>
      <c r="GM40" s="21">
        <v>1</v>
      </c>
      <c r="GN40" s="21">
        <v>3</v>
      </c>
      <c r="GO40">
        <v>4</v>
      </c>
      <c r="GP40">
        <v>4</v>
      </c>
      <c r="GQ40">
        <v>3</v>
      </c>
      <c r="GR40">
        <v>2</v>
      </c>
      <c r="GS40">
        <v>2</v>
      </c>
      <c r="GT40">
        <v>3</v>
      </c>
      <c r="GU40">
        <v>3</v>
      </c>
      <c r="GV40">
        <v>3</v>
      </c>
      <c r="GW40">
        <v>3</v>
      </c>
      <c r="GX40">
        <v>3</v>
      </c>
      <c r="GY40">
        <v>3</v>
      </c>
      <c r="GZ40">
        <v>4</v>
      </c>
      <c r="HA40">
        <v>6</v>
      </c>
      <c r="HB40">
        <v>4</v>
      </c>
      <c r="HC40">
        <v>4</v>
      </c>
      <c r="HD40">
        <v>3</v>
      </c>
      <c r="HE40">
        <v>4</v>
      </c>
      <c r="HF40">
        <v>4</v>
      </c>
      <c r="HG40">
        <v>5</v>
      </c>
      <c r="HH40">
        <v>3</v>
      </c>
      <c r="HI40">
        <v>3</v>
      </c>
      <c r="HJ40">
        <v>3</v>
      </c>
      <c r="HK40">
        <v>1</v>
      </c>
      <c r="HL40">
        <v>1</v>
      </c>
    </row>
    <row r="41" spans="1:220" customFormat="1" x14ac:dyDescent="0.25">
      <c r="A41" s="12" t="s">
        <v>15</v>
      </c>
      <c r="B41" s="12"/>
      <c r="C41" s="12"/>
      <c r="D41" s="12">
        <v>1</v>
      </c>
      <c r="E41" s="12"/>
      <c r="F41" s="12">
        <v>1</v>
      </c>
      <c r="G41" s="12">
        <v>2</v>
      </c>
      <c r="H41" s="12">
        <v>1</v>
      </c>
      <c r="I41" s="12"/>
      <c r="J41" s="12"/>
      <c r="K41" s="12"/>
      <c r="L41" s="12"/>
      <c r="M41" s="12">
        <v>1</v>
      </c>
      <c r="N41" s="12">
        <v>1</v>
      </c>
      <c r="O41" s="12"/>
      <c r="P41" s="12">
        <v>1</v>
      </c>
      <c r="Q41" s="12"/>
      <c r="R41" s="12">
        <v>1</v>
      </c>
      <c r="S41" s="12">
        <v>1</v>
      </c>
      <c r="T41" s="12">
        <v>1</v>
      </c>
      <c r="U41" s="12"/>
      <c r="V41" s="12">
        <v>2</v>
      </c>
      <c r="W41" s="12">
        <v>1</v>
      </c>
      <c r="X41" s="12">
        <v>2</v>
      </c>
      <c r="Y41" s="12">
        <v>4</v>
      </c>
      <c r="Z41" s="12">
        <v>4</v>
      </c>
      <c r="AA41" s="12">
        <v>3</v>
      </c>
      <c r="AB41" s="12">
        <v>2</v>
      </c>
      <c r="AC41" s="12">
        <v>6</v>
      </c>
      <c r="AD41" s="12">
        <v>3</v>
      </c>
      <c r="AE41" s="12">
        <v>4</v>
      </c>
      <c r="AF41" s="12">
        <v>4</v>
      </c>
      <c r="AG41" s="12">
        <v>7</v>
      </c>
      <c r="AH41" s="12">
        <v>11</v>
      </c>
      <c r="AI41" s="12">
        <v>11</v>
      </c>
      <c r="AJ41" s="12">
        <v>10</v>
      </c>
      <c r="AK41" s="12">
        <v>6</v>
      </c>
      <c r="AL41" s="12">
        <v>7</v>
      </c>
      <c r="AM41" s="12">
        <v>4</v>
      </c>
      <c r="AN41" s="12">
        <v>3</v>
      </c>
      <c r="AO41" s="12">
        <v>1</v>
      </c>
      <c r="AP41" s="12">
        <v>2</v>
      </c>
      <c r="AQ41" s="12">
        <v>1</v>
      </c>
      <c r="AR41" s="12"/>
      <c r="AS41" s="12">
        <v>1</v>
      </c>
      <c r="AT41" s="12">
        <v>2</v>
      </c>
      <c r="AU41" s="12">
        <v>2</v>
      </c>
      <c r="AV41" s="12">
        <v>2</v>
      </c>
      <c r="AW41" s="12">
        <v>1</v>
      </c>
      <c r="AX41" s="12">
        <v>2</v>
      </c>
      <c r="AY41" s="12">
        <v>2</v>
      </c>
      <c r="AZ41" s="12">
        <v>1</v>
      </c>
      <c r="BA41" s="12">
        <v>3</v>
      </c>
      <c r="BB41" s="12">
        <v>3</v>
      </c>
      <c r="BC41" s="12">
        <v>2</v>
      </c>
      <c r="BD41" s="12">
        <v>1</v>
      </c>
      <c r="BE41" s="12"/>
      <c r="BF41" s="12"/>
      <c r="BG41" s="12"/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2</v>
      </c>
      <c r="BN41" s="12">
        <v>2</v>
      </c>
      <c r="BO41" s="12"/>
      <c r="BP41" s="12"/>
      <c r="BQ41" s="12"/>
      <c r="BR41" s="12">
        <v>1</v>
      </c>
      <c r="BS41" s="12"/>
      <c r="BT41" s="12"/>
      <c r="BU41" s="12"/>
      <c r="BV41" s="12">
        <v>1</v>
      </c>
      <c r="BW41" s="12"/>
      <c r="BX41" s="12"/>
      <c r="BY41" s="12">
        <v>1</v>
      </c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>
        <v>1</v>
      </c>
      <c r="CQ41" s="12"/>
      <c r="CR41" s="12"/>
      <c r="CS41" s="12"/>
      <c r="CT41" s="12"/>
      <c r="CU41" s="12"/>
      <c r="CV41" s="12"/>
      <c r="CW41" s="12">
        <v>2</v>
      </c>
      <c r="CX41" s="12"/>
      <c r="CY41" s="12"/>
      <c r="CZ41" s="12"/>
      <c r="DA41" s="12">
        <v>1</v>
      </c>
      <c r="DB41" s="12">
        <v>2</v>
      </c>
      <c r="DC41" s="12">
        <v>3</v>
      </c>
      <c r="DD41" s="12">
        <v>3</v>
      </c>
      <c r="DE41" s="12">
        <v>3</v>
      </c>
      <c r="DF41" s="12">
        <v>4</v>
      </c>
      <c r="DG41" s="12">
        <v>4</v>
      </c>
      <c r="DH41" s="12">
        <v>5</v>
      </c>
      <c r="DI41" s="12">
        <v>2</v>
      </c>
      <c r="DJ41" s="12">
        <v>1</v>
      </c>
      <c r="DK41" s="12">
        <v>1</v>
      </c>
      <c r="DL41" s="12">
        <v>2</v>
      </c>
      <c r="DM41" s="12">
        <v>3</v>
      </c>
      <c r="DN41" s="12">
        <v>2</v>
      </c>
      <c r="DO41" s="12">
        <v>1</v>
      </c>
      <c r="DP41" s="12">
        <v>1</v>
      </c>
      <c r="DQ41" s="12">
        <v>1</v>
      </c>
      <c r="DR41" s="12">
        <v>2</v>
      </c>
      <c r="DS41" s="12">
        <v>1</v>
      </c>
      <c r="DT41" s="12">
        <v>2</v>
      </c>
      <c r="DU41" s="12">
        <v>3</v>
      </c>
      <c r="DV41" s="12">
        <v>4</v>
      </c>
      <c r="DW41" s="29">
        <v>5</v>
      </c>
      <c r="DX41" s="29">
        <v>3</v>
      </c>
      <c r="DY41" s="29">
        <v>4</v>
      </c>
      <c r="DZ41" s="29">
        <v>2</v>
      </c>
      <c r="EA41" s="29">
        <v>3</v>
      </c>
      <c r="EB41" s="29">
        <v>3</v>
      </c>
      <c r="EC41" s="29">
        <v>5</v>
      </c>
      <c r="ED41" s="29">
        <v>5</v>
      </c>
      <c r="EE41" s="29">
        <v>3</v>
      </c>
      <c r="EF41" s="29">
        <v>3</v>
      </c>
      <c r="EG41" s="29">
        <v>4</v>
      </c>
      <c r="EH41" s="29">
        <v>2</v>
      </c>
      <c r="EI41" s="29">
        <v>3</v>
      </c>
      <c r="EJ41" s="29">
        <v>1</v>
      </c>
      <c r="EK41" s="29">
        <v>2</v>
      </c>
      <c r="EL41" s="29">
        <v>1</v>
      </c>
      <c r="EM41" s="29">
        <v>1</v>
      </c>
      <c r="EN41" s="29">
        <v>1</v>
      </c>
      <c r="EO41" s="29">
        <v>1</v>
      </c>
      <c r="EP41" s="29">
        <v>2</v>
      </c>
      <c r="EQ41" s="29">
        <v>2</v>
      </c>
      <c r="ER41" s="29">
        <v>1</v>
      </c>
      <c r="ES41" s="29">
        <v>1</v>
      </c>
      <c r="ET41" s="29">
        <v>1</v>
      </c>
      <c r="EU41" s="29">
        <v>1</v>
      </c>
      <c r="EV41" s="29"/>
      <c r="EW41" s="29"/>
      <c r="EX41" s="29">
        <v>3</v>
      </c>
      <c r="EY41" s="29">
        <v>1</v>
      </c>
      <c r="EZ41" s="29">
        <v>1</v>
      </c>
      <c r="FA41" s="29">
        <v>4</v>
      </c>
      <c r="FB41" s="29">
        <v>4</v>
      </c>
      <c r="FC41" s="29">
        <v>2</v>
      </c>
      <c r="FD41" s="29">
        <v>2</v>
      </c>
      <c r="FE41" s="29">
        <v>2</v>
      </c>
      <c r="FF41" s="29">
        <v>2</v>
      </c>
      <c r="FG41" s="29">
        <v>3</v>
      </c>
      <c r="FH41" s="29">
        <v>1</v>
      </c>
      <c r="FI41" s="29"/>
      <c r="FJ41" s="29">
        <v>1</v>
      </c>
      <c r="FK41" s="29">
        <v>1</v>
      </c>
      <c r="FL41" s="29">
        <v>2</v>
      </c>
      <c r="FM41" s="29">
        <v>2</v>
      </c>
      <c r="FN41" s="29">
        <v>3</v>
      </c>
      <c r="FO41" s="29">
        <v>3</v>
      </c>
      <c r="FP41" s="29">
        <v>5</v>
      </c>
      <c r="FQ41" s="29">
        <v>8</v>
      </c>
      <c r="FR41" s="29">
        <v>3</v>
      </c>
      <c r="FS41" s="29">
        <v>2</v>
      </c>
      <c r="FT41" s="29">
        <v>1</v>
      </c>
      <c r="FU41" s="29">
        <v>2</v>
      </c>
      <c r="FV41" s="29">
        <v>3</v>
      </c>
      <c r="FW41" s="29">
        <v>4</v>
      </c>
      <c r="FX41" s="29">
        <v>2</v>
      </c>
      <c r="FY41" s="29">
        <v>4</v>
      </c>
      <c r="FZ41" s="29">
        <v>3</v>
      </c>
      <c r="GA41" s="29">
        <v>2</v>
      </c>
      <c r="GB41" s="29">
        <v>4</v>
      </c>
      <c r="GC41" s="29">
        <v>4</v>
      </c>
      <c r="GD41" s="29">
        <v>2</v>
      </c>
      <c r="GE41" s="29">
        <v>2</v>
      </c>
      <c r="GF41" s="29">
        <v>3</v>
      </c>
      <c r="GG41" s="29">
        <v>3</v>
      </c>
      <c r="GH41" s="29">
        <v>2</v>
      </c>
      <c r="GI41" s="29">
        <v>5</v>
      </c>
      <c r="GJ41" s="29">
        <v>1</v>
      </c>
      <c r="GK41" s="29">
        <v>3</v>
      </c>
      <c r="GL41" s="22"/>
      <c r="GM41" s="50">
        <v>1</v>
      </c>
      <c r="GN41" s="50"/>
      <c r="GQ41" s="1">
        <v>1</v>
      </c>
      <c r="GX41">
        <v>1</v>
      </c>
      <c r="GY41">
        <v>2</v>
      </c>
      <c r="GZ41">
        <v>2</v>
      </c>
      <c r="HF41">
        <v>1</v>
      </c>
      <c r="HI41">
        <v>2</v>
      </c>
      <c r="HJ41">
        <v>2</v>
      </c>
      <c r="HL41">
        <v>1</v>
      </c>
    </row>
    <row r="42" spans="1:220" ht="15.75" thickBot="1" x14ac:dyDescent="0.3">
      <c r="A42" s="35" t="s">
        <v>63</v>
      </c>
      <c r="B42" s="37">
        <f t="shared" ref="B42:AG42" si="20">SUM(B24:B41)</f>
        <v>8</v>
      </c>
      <c r="C42" s="37">
        <f t="shared" si="20"/>
        <v>4</v>
      </c>
      <c r="D42" s="37">
        <f t="shared" si="20"/>
        <v>3</v>
      </c>
      <c r="E42" s="37">
        <f t="shared" si="20"/>
        <v>2</v>
      </c>
      <c r="F42" s="37">
        <f t="shared" si="20"/>
        <v>3</v>
      </c>
      <c r="G42" s="37">
        <f t="shared" si="20"/>
        <v>7</v>
      </c>
      <c r="H42" s="37">
        <f t="shared" si="20"/>
        <v>4</v>
      </c>
      <c r="I42" s="37">
        <f t="shared" si="20"/>
        <v>5</v>
      </c>
      <c r="J42" s="37">
        <f t="shared" si="20"/>
        <v>5</v>
      </c>
      <c r="K42" s="37">
        <f t="shared" si="20"/>
        <v>12</v>
      </c>
      <c r="L42" s="37">
        <f t="shared" si="20"/>
        <v>12</v>
      </c>
      <c r="M42" s="37">
        <f t="shared" si="20"/>
        <v>13</v>
      </c>
      <c r="N42" s="37">
        <f t="shared" si="20"/>
        <v>17</v>
      </c>
      <c r="O42" s="37">
        <f t="shared" si="20"/>
        <v>10</v>
      </c>
      <c r="P42" s="37">
        <f t="shared" si="20"/>
        <v>11</v>
      </c>
      <c r="Q42" s="37">
        <f t="shared" si="20"/>
        <v>10</v>
      </c>
      <c r="R42" s="37">
        <f t="shared" si="20"/>
        <v>7</v>
      </c>
      <c r="S42" s="37">
        <f t="shared" si="20"/>
        <v>8</v>
      </c>
      <c r="T42" s="37">
        <f t="shared" si="20"/>
        <v>7</v>
      </c>
      <c r="U42" s="37">
        <f t="shared" si="20"/>
        <v>8</v>
      </c>
      <c r="V42" s="37">
        <f t="shared" si="20"/>
        <v>12</v>
      </c>
      <c r="W42" s="37">
        <f t="shared" si="20"/>
        <v>13</v>
      </c>
      <c r="X42" s="37">
        <f t="shared" si="20"/>
        <v>27</v>
      </c>
      <c r="Y42" s="37">
        <f t="shared" si="20"/>
        <v>39</v>
      </c>
      <c r="Z42" s="37">
        <f t="shared" si="20"/>
        <v>32</v>
      </c>
      <c r="AA42" s="37">
        <f t="shared" si="20"/>
        <v>32</v>
      </c>
      <c r="AB42" s="37">
        <f t="shared" si="20"/>
        <v>24</v>
      </c>
      <c r="AC42" s="37">
        <f t="shared" si="20"/>
        <v>25</v>
      </c>
      <c r="AD42" s="37">
        <f t="shared" si="20"/>
        <v>15</v>
      </c>
      <c r="AE42" s="37">
        <f t="shared" si="20"/>
        <v>16</v>
      </c>
      <c r="AF42" s="37">
        <f t="shared" si="20"/>
        <v>22</v>
      </c>
      <c r="AG42" s="37">
        <f t="shared" si="20"/>
        <v>29</v>
      </c>
      <c r="AH42" s="37">
        <f t="shared" ref="AH42:BM42" si="21">SUM(AH24:AH41)</f>
        <v>39</v>
      </c>
      <c r="AI42" s="37">
        <f t="shared" si="21"/>
        <v>52</v>
      </c>
      <c r="AJ42" s="37">
        <f t="shared" si="21"/>
        <v>63</v>
      </c>
      <c r="AK42" s="37">
        <f t="shared" si="21"/>
        <v>79</v>
      </c>
      <c r="AL42" s="37">
        <f t="shared" si="21"/>
        <v>74</v>
      </c>
      <c r="AM42" s="37">
        <f t="shared" si="21"/>
        <v>59</v>
      </c>
      <c r="AN42" s="37">
        <f t="shared" si="21"/>
        <v>44</v>
      </c>
      <c r="AO42" s="37">
        <f t="shared" si="21"/>
        <v>33</v>
      </c>
      <c r="AP42" s="37">
        <f t="shared" si="21"/>
        <v>22</v>
      </c>
      <c r="AQ42" s="37">
        <f t="shared" si="21"/>
        <v>26</v>
      </c>
      <c r="AR42" s="37">
        <f t="shared" si="21"/>
        <v>29</v>
      </c>
      <c r="AS42" s="37">
        <f t="shared" si="21"/>
        <v>28</v>
      </c>
      <c r="AT42" s="37">
        <f t="shared" si="21"/>
        <v>32</v>
      </c>
      <c r="AU42" s="37">
        <f t="shared" si="21"/>
        <v>37</v>
      </c>
      <c r="AV42" s="37">
        <f t="shared" si="21"/>
        <v>49</v>
      </c>
      <c r="AW42" s="37">
        <f t="shared" si="21"/>
        <v>57</v>
      </c>
      <c r="AX42" s="37">
        <f t="shared" si="21"/>
        <v>54</v>
      </c>
      <c r="AY42" s="37">
        <f t="shared" si="21"/>
        <v>56</v>
      </c>
      <c r="AZ42" s="37">
        <f t="shared" si="21"/>
        <v>39</v>
      </c>
      <c r="BA42" s="37">
        <f t="shared" si="21"/>
        <v>35</v>
      </c>
      <c r="BB42" s="37">
        <f t="shared" si="21"/>
        <v>21</v>
      </c>
      <c r="BC42" s="37">
        <f t="shared" si="21"/>
        <v>14</v>
      </c>
      <c r="BD42" s="37">
        <f t="shared" si="21"/>
        <v>14</v>
      </c>
      <c r="BE42" s="37">
        <f t="shared" si="21"/>
        <v>11</v>
      </c>
      <c r="BF42" s="37">
        <f t="shared" si="21"/>
        <v>17</v>
      </c>
      <c r="BG42" s="37">
        <f t="shared" si="21"/>
        <v>20</v>
      </c>
      <c r="BH42" s="37">
        <f t="shared" si="21"/>
        <v>25</v>
      </c>
      <c r="BI42" s="37">
        <f t="shared" si="21"/>
        <v>20</v>
      </c>
      <c r="BJ42" s="37">
        <f t="shared" si="21"/>
        <v>26</v>
      </c>
      <c r="BK42" s="37">
        <f t="shared" si="21"/>
        <v>21</v>
      </c>
      <c r="BL42" s="37">
        <f t="shared" si="21"/>
        <v>14</v>
      </c>
      <c r="BM42" s="37">
        <f t="shared" si="21"/>
        <v>20</v>
      </c>
      <c r="BN42" s="37">
        <f t="shared" ref="BN42:CS42" si="22">SUM(BN24:BN41)</f>
        <v>12</v>
      </c>
      <c r="BO42" s="37">
        <f t="shared" si="22"/>
        <v>10</v>
      </c>
      <c r="BP42" s="37">
        <f t="shared" si="22"/>
        <v>7</v>
      </c>
      <c r="BQ42" s="37">
        <f t="shared" si="22"/>
        <v>3</v>
      </c>
      <c r="BR42" s="37">
        <f t="shared" si="22"/>
        <v>6</v>
      </c>
      <c r="BS42" s="37">
        <f t="shared" si="22"/>
        <v>4</v>
      </c>
      <c r="BT42" s="37">
        <f t="shared" si="22"/>
        <v>2</v>
      </c>
      <c r="BU42" s="37">
        <f t="shared" si="22"/>
        <v>4</v>
      </c>
      <c r="BV42" s="37">
        <f t="shared" si="22"/>
        <v>6</v>
      </c>
      <c r="BW42" s="37">
        <f t="shared" si="22"/>
        <v>5</v>
      </c>
      <c r="BX42" s="37">
        <f t="shared" si="22"/>
        <v>5</v>
      </c>
      <c r="BY42" s="37">
        <f t="shared" si="22"/>
        <v>12</v>
      </c>
      <c r="BZ42" s="37">
        <f t="shared" si="22"/>
        <v>6</v>
      </c>
      <c r="CA42" s="37">
        <f t="shared" si="22"/>
        <v>7</v>
      </c>
      <c r="CB42" s="37">
        <f t="shared" si="22"/>
        <v>4</v>
      </c>
      <c r="CC42" s="37">
        <f t="shared" si="22"/>
        <v>3</v>
      </c>
      <c r="CD42" s="37">
        <f t="shared" si="22"/>
        <v>2</v>
      </c>
      <c r="CE42" s="37">
        <f t="shared" si="22"/>
        <v>2</v>
      </c>
      <c r="CF42" s="37">
        <f t="shared" si="22"/>
        <v>3</v>
      </c>
      <c r="CG42" s="37">
        <f t="shared" si="22"/>
        <v>8</v>
      </c>
      <c r="CH42" s="37">
        <f t="shared" si="22"/>
        <v>8</v>
      </c>
      <c r="CI42" s="37">
        <f t="shared" si="22"/>
        <v>8</v>
      </c>
      <c r="CJ42" s="37">
        <f t="shared" si="22"/>
        <v>6</v>
      </c>
      <c r="CK42" s="37">
        <f t="shared" si="22"/>
        <v>6</v>
      </c>
      <c r="CL42" s="37">
        <f t="shared" si="22"/>
        <v>4</v>
      </c>
      <c r="CM42" s="37">
        <f t="shared" si="22"/>
        <v>5</v>
      </c>
      <c r="CN42" s="37">
        <f t="shared" si="22"/>
        <v>2</v>
      </c>
      <c r="CO42" s="37">
        <f t="shared" si="22"/>
        <v>4</v>
      </c>
      <c r="CP42" s="37">
        <f t="shared" si="22"/>
        <v>6</v>
      </c>
      <c r="CQ42" s="37">
        <f t="shared" si="22"/>
        <v>4</v>
      </c>
      <c r="CR42" s="37">
        <f t="shared" si="22"/>
        <v>4</v>
      </c>
      <c r="CS42" s="37">
        <f t="shared" si="22"/>
        <v>5</v>
      </c>
      <c r="CT42" s="37">
        <f t="shared" ref="CT42:DY42" si="23">SUM(CT24:CT41)</f>
        <v>9</v>
      </c>
      <c r="CU42" s="37">
        <f t="shared" si="23"/>
        <v>11</v>
      </c>
      <c r="CV42" s="37">
        <f t="shared" si="23"/>
        <v>8</v>
      </c>
      <c r="CW42" s="37">
        <f t="shared" si="23"/>
        <v>15</v>
      </c>
      <c r="CX42" s="37">
        <f t="shared" si="23"/>
        <v>12</v>
      </c>
      <c r="CY42" s="37">
        <f t="shared" si="23"/>
        <v>13</v>
      </c>
      <c r="CZ42" s="37">
        <f t="shared" si="23"/>
        <v>13</v>
      </c>
      <c r="DA42" s="37">
        <f t="shared" si="23"/>
        <v>13</v>
      </c>
      <c r="DB42" s="37">
        <f t="shared" si="23"/>
        <v>20</v>
      </c>
      <c r="DC42" s="37">
        <f t="shared" si="23"/>
        <v>35</v>
      </c>
      <c r="DD42" s="37">
        <f t="shared" si="23"/>
        <v>67</v>
      </c>
      <c r="DE42" s="37">
        <f t="shared" si="23"/>
        <v>95</v>
      </c>
      <c r="DF42" s="37">
        <f t="shared" si="23"/>
        <v>116</v>
      </c>
      <c r="DG42" s="37">
        <f t="shared" si="23"/>
        <v>124</v>
      </c>
      <c r="DH42" s="37">
        <f t="shared" si="23"/>
        <v>121</v>
      </c>
      <c r="DI42" s="37">
        <f t="shared" si="23"/>
        <v>105</v>
      </c>
      <c r="DJ42" s="37">
        <f t="shared" si="23"/>
        <v>72</v>
      </c>
      <c r="DK42" s="37">
        <f t="shared" si="23"/>
        <v>95</v>
      </c>
      <c r="DL42" s="37">
        <f t="shared" si="23"/>
        <v>73</v>
      </c>
      <c r="DM42" s="37">
        <f t="shared" si="23"/>
        <v>74</v>
      </c>
      <c r="DN42" s="37">
        <f t="shared" si="23"/>
        <v>81</v>
      </c>
      <c r="DO42" s="37">
        <f t="shared" si="23"/>
        <v>108</v>
      </c>
      <c r="DP42" s="37">
        <f t="shared" si="23"/>
        <v>121</v>
      </c>
      <c r="DQ42" s="37">
        <f t="shared" si="23"/>
        <v>133</v>
      </c>
      <c r="DR42" s="37">
        <f t="shared" si="23"/>
        <v>133</v>
      </c>
      <c r="DS42" s="37">
        <f t="shared" si="23"/>
        <v>126</v>
      </c>
      <c r="DT42" s="37">
        <f t="shared" si="23"/>
        <v>114</v>
      </c>
      <c r="DU42" s="37">
        <f t="shared" si="23"/>
        <v>93</v>
      </c>
      <c r="DV42" s="37">
        <f t="shared" si="23"/>
        <v>83</v>
      </c>
      <c r="DW42" s="37">
        <f t="shared" si="23"/>
        <v>77</v>
      </c>
      <c r="DX42" s="37">
        <f t="shared" si="23"/>
        <v>65</v>
      </c>
      <c r="DY42" s="37">
        <f t="shared" si="23"/>
        <v>74</v>
      </c>
      <c r="DZ42" s="37">
        <f t="shared" ref="DZ42:FE42" si="24">SUM(DZ24:DZ41)</f>
        <v>77</v>
      </c>
      <c r="EA42" s="37">
        <f t="shared" si="24"/>
        <v>80</v>
      </c>
      <c r="EB42" s="37">
        <f t="shared" si="24"/>
        <v>88</v>
      </c>
      <c r="EC42" s="37">
        <f t="shared" si="24"/>
        <v>102</v>
      </c>
      <c r="ED42" s="37">
        <f t="shared" si="24"/>
        <v>98</v>
      </c>
      <c r="EE42" s="37">
        <f t="shared" si="24"/>
        <v>96</v>
      </c>
      <c r="EF42" s="37">
        <f t="shared" si="24"/>
        <v>95</v>
      </c>
      <c r="EG42" s="37">
        <f t="shared" si="24"/>
        <v>82</v>
      </c>
      <c r="EH42" s="37">
        <f t="shared" si="24"/>
        <v>67</v>
      </c>
      <c r="EI42" s="37">
        <f t="shared" si="24"/>
        <v>66</v>
      </c>
      <c r="EJ42" s="37">
        <f t="shared" si="24"/>
        <v>67</v>
      </c>
      <c r="EK42" s="37">
        <f t="shared" si="24"/>
        <v>66</v>
      </c>
      <c r="EL42" s="37">
        <f t="shared" si="24"/>
        <v>68</v>
      </c>
      <c r="EM42" s="37">
        <f t="shared" si="24"/>
        <v>76</v>
      </c>
      <c r="EN42" s="37">
        <f t="shared" si="24"/>
        <v>84</v>
      </c>
      <c r="EO42" s="37">
        <f t="shared" si="24"/>
        <v>87</v>
      </c>
      <c r="EP42" s="37">
        <f t="shared" si="24"/>
        <v>88</v>
      </c>
      <c r="EQ42" s="37">
        <f t="shared" si="24"/>
        <v>78</v>
      </c>
      <c r="ER42" s="37">
        <f t="shared" si="24"/>
        <v>72</v>
      </c>
      <c r="ES42" s="37">
        <f t="shared" si="24"/>
        <v>58</v>
      </c>
      <c r="ET42" s="37">
        <f t="shared" si="24"/>
        <v>40</v>
      </c>
      <c r="EU42" s="37">
        <f t="shared" si="24"/>
        <v>36</v>
      </c>
      <c r="EV42" s="37">
        <f t="shared" si="24"/>
        <v>36</v>
      </c>
      <c r="EW42" s="37">
        <f t="shared" si="24"/>
        <v>44</v>
      </c>
      <c r="EX42" s="37">
        <f t="shared" si="24"/>
        <v>54</v>
      </c>
      <c r="EY42" s="37">
        <f t="shared" si="24"/>
        <v>52</v>
      </c>
      <c r="EZ42" s="37">
        <f t="shared" si="24"/>
        <v>63</v>
      </c>
      <c r="FA42" s="37">
        <f t="shared" si="24"/>
        <v>60</v>
      </c>
      <c r="FB42" s="37">
        <f t="shared" si="24"/>
        <v>47</v>
      </c>
      <c r="FC42" s="37">
        <f t="shared" si="24"/>
        <v>44</v>
      </c>
      <c r="FD42" s="37">
        <f t="shared" si="24"/>
        <v>43</v>
      </c>
      <c r="FE42" s="37">
        <f t="shared" si="24"/>
        <v>35</v>
      </c>
      <c r="FF42" s="37">
        <f t="shared" ref="FF42:GK42" si="25">SUM(FF24:FF41)</f>
        <v>27</v>
      </c>
      <c r="FG42" s="37">
        <f t="shared" si="25"/>
        <v>31</v>
      </c>
      <c r="FH42" s="37">
        <f t="shared" si="25"/>
        <v>31</v>
      </c>
      <c r="FI42" s="37">
        <f t="shared" si="25"/>
        <v>23</v>
      </c>
      <c r="FJ42" s="37">
        <f t="shared" si="25"/>
        <v>32</v>
      </c>
      <c r="FK42" s="37">
        <f t="shared" si="25"/>
        <v>36</v>
      </c>
      <c r="FL42" s="37">
        <f t="shared" si="25"/>
        <v>42</v>
      </c>
      <c r="FM42" s="41">
        <f t="shared" si="25"/>
        <v>49</v>
      </c>
      <c r="FN42" s="41">
        <f t="shared" si="25"/>
        <v>43</v>
      </c>
      <c r="FO42" s="41">
        <f t="shared" si="25"/>
        <v>47</v>
      </c>
      <c r="FP42" s="41">
        <f t="shared" si="25"/>
        <v>45</v>
      </c>
      <c r="FQ42" s="41">
        <f t="shared" si="25"/>
        <v>48</v>
      </c>
      <c r="FR42" s="41">
        <f t="shared" si="25"/>
        <v>33</v>
      </c>
      <c r="FS42" s="41">
        <f t="shared" si="25"/>
        <v>33</v>
      </c>
      <c r="FT42" s="41">
        <f t="shared" si="25"/>
        <v>28</v>
      </c>
      <c r="FU42" s="41">
        <f t="shared" si="25"/>
        <v>31</v>
      </c>
      <c r="FV42" s="41">
        <f t="shared" si="25"/>
        <v>35</v>
      </c>
      <c r="FW42" s="41">
        <f t="shared" si="25"/>
        <v>38</v>
      </c>
      <c r="FX42" s="41">
        <f t="shared" si="25"/>
        <v>44</v>
      </c>
      <c r="FY42" s="41">
        <f t="shared" si="25"/>
        <v>58</v>
      </c>
      <c r="FZ42" s="41">
        <f t="shared" si="25"/>
        <v>50</v>
      </c>
      <c r="GA42" s="41">
        <f t="shared" si="25"/>
        <v>43</v>
      </c>
      <c r="GB42" s="41">
        <f t="shared" si="25"/>
        <v>39</v>
      </c>
      <c r="GC42" s="41">
        <f t="shared" si="25"/>
        <v>33</v>
      </c>
      <c r="GD42" s="41">
        <f t="shared" si="25"/>
        <v>28</v>
      </c>
      <c r="GE42" s="41">
        <f t="shared" si="25"/>
        <v>29</v>
      </c>
      <c r="GF42" s="42">
        <f t="shared" ref="GF42" si="26">SUM(GF24:GF41)</f>
        <v>31</v>
      </c>
      <c r="GG42" s="41">
        <f>SUM(GG25:GG41)</f>
        <v>26</v>
      </c>
      <c r="GH42" s="41">
        <f>SUM(GH25:GH41)</f>
        <v>35</v>
      </c>
      <c r="GI42" s="41">
        <f>SUM(GI25:GI41)</f>
        <v>41</v>
      </c>
      <c r="GJ42" s="41">
        <f>SUM(GJ25:GJ41)</f>
        <v>42</v>
      </c>
      <c r="GK42" s="42">
        <f t="shared" si="25"/>
        <v>45</v>
      </c>
      <c r="GL42" s="48">
        <f t="shared" ref="GL42:GV42" si="27">SUM(GL24:GL41)</f>
        <v>44</v>
      </c>
      <c r="GM42" s="41">
        <f t="shared" si="27"/>
        <v>48</v>
      </c>
      <c r="GN42" s="41">
        <f t="shared" si="27"/>
        <v>46</v>
      </c>
      <c r="GO42" s="41">
        <f t="shared" si="27"/>
        <v>35</v>
      </c>
      <c r="GP42" s="41">
        <f t="shared" si="27"/>
        <v>27</v>
      </c>
      <c r="GQ42" s="41">
        <f t="shared" si="27"/>
        <v>22</v>
      </c>
      <c r="GR42" s="41">
        <f t="shared" si="27"/>
        <v>14</v>
      </c>
      <c r="GS42" s="41">
        <f t="shared" si="27"/>
        <v>17</v>
      </c>
      <c r="GT42" s="41">
        <f t="shared" si="27"/>
        <v>22</v>
      </c>
      <c r="GU42" s="41">
        <f t="shared" si="27"/>
        <v>20</v>
      </c>
      <c r="GV42" s="41">
        <f t="shared" si="27"/>
        <v>31</v>
      </c>
      <c r="GW42" s="41">
        <f t="shared" ref="GW42:HD42" si="28">SUM(GW24:GW41)</f>
        <v>31</v>
      </c>
      <c r="GX42" s="41">
        <f t="shared" si="28"/>
        <v>32</v>
      </c>
      <c r="GY42" s="41">
        <f t="shared" si="28"/>
        <v>31</v>
      </c>
      <c r="GZ42" s="41">
        <f t="shared" si="28"/>
        <v>27</v>
      </c>
      <c r="HA42" s="41">
        <f t="shared" si="28"/>
        <v>20</v>
      </c>
      <c r="HB42" s="41">
        <f t="shared" si="28"/>
        <v>17</v>
      </c>
      <c r="HC42" s="41">
        <f t="shared" si="28"/>
        <v>16</v>
      </c>
      <c r="HD42" s="41">
        <f t="shared" si="28"/>
        <v>19</v>
      </c>
      <c r="HE42" s="41">
        <f t="shared" ref="HE42:HK42" si="29">SUM(HE24:HE41)</f>
        <v>25</v>
      </c>
      <c r="HF42" s="41">
        <f t="shared" si="29"/>
        <v>27</v>
      </c>
      <c r="HG42" s="41">
        <f t="shared" si="29"/>
        <v>28</v>
      </c>
      <c r="HH42" s="41">
        <f t="shared" si="29"/>
        <v>28</v>
      </c>
      <c r="HI42" s="41">
        <f t="shared" si="29"/>
        <v>33</v>
      </c>
      <c r="HJ42" s="41">
        <f t="shared" si="29"/>
        <v>39</v>
      </c>
      <c r="HK42" s="41">
        <f t="shared" si="29"/>
        <v>36</v>
      </c>
      <c r="HL42" s="41">
        <f>SUM(HL24:HL41)</f>
        <v>31</v>
      </c>
    </row>
    <row r="43" spans="1:220" ht="15.75" thickTop="1" x14ac:dyDescent="0.25"/>
    <row r="44" spans="1:220" x14ac:dyDescent="0.25">
      <c r="A44" s="19" t="s">
        <v>18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</row>
    <row r="45" spans="1:220" x14ac:dyDescent="0.25">
      <c r="A45" t="s">
        <v>53</v>
      </c>
      <c r="B45"/>
      <c r="C45" t="s">
        <v>47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>
        <v>1</v>
      </c>
      <c r="AF45">
        <v>1</v>
      </c>
      <c r="AG45">
        <v>1</v>
      </c>
      <c r="AH45">
        <v>1</v>
      </c>
      <c r="AI45"/>
      <c r="AJ45"/>
      <c r="AK45"/>
      <c r="AL45"/>
      <c r="AM45">
        <v>1</v>
      </c>
      <c r="AN45">
        <v>1</v>
      </c>
      <c r="AO45">
        <v>1</v>
      </c>
      <c r="AP45"/>
      <c r="AQ45"/>
      <c r="AR45"/>
      <c r="AS45"/>
      <c r="AT45"/>
      <c r="AU45"/>
      <c r="AV45"/>
      <c r="AW45"/>
      <c r="AX45"/>
      <c r="AY45"/>
      <c r="AZ45"/>
      <c r="BA45"/>
      <c r="BB45"/>
      <c r="BC45">
        <v>1</v>
      </c>
      <c r="BD45">
        <v>1</v>
      </c>
      <c r="BE45"/>
      <c r="BF45">
        <v>1</v>
      </c>
      <c r="BG45">
        <v>1</v>
      </c>
      <c r="BH45"/>
      <c r="BI45">
        <v>1</v>
      </c>
      <c r="BJ45">
        <v>1</v>
      </c>
      <c r="BK45">
        <v>1</v>
      </c>
      <c r="BL45">
        <v>1</v>
      </c>
      <c r="BM45"/>
      <c r="BN45">
        <v>1</v>
      </c>
      <c r="BO45"/>
      <c r="BP45"/>
      <c r="BQ45"/>
      <c r="BR45"/>
      <c r="BS45"/>
      <c r="BT45"/>
      <c r="BU45"/>
      <c r="BV45"/>
      <c r="BW45"/>
      <c r="BX45"/>
      <c r="BY45">
        <v>1</v>
      </c>
      <c r="BZ45">
        <v>1</v>
      </c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>
        <v>1</v>
      </c>
      <c r="CY45">
        <v>1</v>
      </c>
      <c r="CZ45"/>
      <c r="DA45">
        <v>1</v>
      </c>
      <c r="DB45">
        <v>1</v>
      </c>
      <c r="DC45">
        <v>2</v>
      </c>
      <c r="DD45">
        <v>2</v>
      </c>
      <c r="DE45">
        <v>2</v>
      </c>
      <c r="DF45">
        <v>2</v>
      </c>
      <c r="DG45">
        <v>3</v>
      </c>
      <c r="DH45">
        <v>3</v>
      </c>
      <c r="DI45">
        <v>2</v>
      </c>
      <c r="DJ45">
        <v>1</v>
      </c>
      <c r="DK45">
        <v>2</v>
      </c>
      <c r="DL45">
        <v>3</v>
      </c>
      <c r="DM45">
        <v>1</v>
      </c>
      <c r="DN45">
        <v>1</v>
      </c>
      <c r="DO45">
        <v>2</v>
      </c>
      <c r="DP45">
        <v>4</v>
      </c>
      <c r="DQ45">
        <v>5</v>
      </c>
      <c r="DR45">
        <v>5</v>
      </c>
      <c r="DS45">
        <v>3</v>
      </c>
      <c r="DT45" s="30">
        <v>5</v>
      </c>
      <c r="DU45" s="30">
        <v>5</v>
      </c>
      <c r="DV45" s="30">
        <v>4</v>
      </c>
      <c r="DW45" s="31">
        <v>4</v>
      </c>
      <c r="DX45" s="31">
        <v>3</v>
      </c>
      <c r="DY45" s="31">
        <v>5</v>
      </c>
      <c r="DZ45" s="31">
        <v>5</v>
      </c>
      <c r="EA45" s="31">
        <v>3</v>
      </c>
      <c r="EB45" s="31">
        <v>4</v>
      </c>
      <c r="EC45" s="31">
        <v>5</v>
      </c>
      <c r="ED45" s="31">
        <v>4</v>
      </c>
      <c r="EE45" s="31">
        <v>2</v>
      </c>
      <c r="EF45" s="31">
        <v>3</v>
      </c>
      <c r="EG45" s="31">
        <v>3</v>
      </c>
      <c r="EH45" s="31">
        <v>3</v>
      </c>
      <c r="EI45" s="31">
        <v>3</v>
      </c>
      <c r="EJ45" s="31">
        <v>4</v>
      </c>
      <c r="EK45" s="31">
        <v>3</v>
      </c>
      <c r="EL45" s="31">
        <v>3</v>
      </c>
      <c r="EM45" s="31">
        <v>3</v>
      </c>
      <c r="EN45" s="31">
        <v>3</v>
      </c>
      <c r="EO45" s="31">
        <v>2</v>
      </c>
      <c r="EP45" s="31">
        <v>2</v>
      </c>
      <c r="EQ45" s="31">
        <v>1</v>
      </c>
      <c r="ER45" s="31">
        <v>2</v>
      </c>
      <c r="ES45" s="31">
        <v>3</v>
      </c>
      <c r="ET45" s="31">
        <v>4</v>
      </c>
      <c r="EU45" s="31">
        <v>2</v>
      </c>
      <c r="EV45" s="31">
        <v>2</v>
      </c>
      <c r="EW45" s="31">
        <v>2</v>
      </c>
      <c r="EX45" s="31">
        <v>2</v>
      </c>
      <c r="EY45" s="31">
        <v>2</v>
      </c>
      <c r="EZ45" s="31">
        <v>2</v>
      </c>
      <c r="FA45" s="31">
        <v>3</v>
      </c>
      <c r="FB45" s="31">
        <v>2</v>
      </c>
      <c r="FC45" s="31">
        <v>1</v>
      </c>
      <c r="FD45" s="31">
        <v>1</v>
      </c>
      <c r="FE45" s="31">
        <v>2</v>
      </c>
      <c r="FF45" s="31">
        <v>2</v>
      </c>
      <c r="FG45" s="31">
        <v>2</v>
      </c>
      <c r="FH45" s="31">
        <v>1</v>
      </c>
      <c r="FI45" s="31"/>
      <c r="FJ45" s="31"/>
      <c r="FK45" s="31">
        <v>1</v>
      </c>
      <c r="FL45" s="31">
        <v>1</v>
      </c>
      <c r="FM45" s="31">
        <v>1</v>
      </c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>
        <v>1</v>
      </c>
      <c r="GB45" s="31"/>
      <c r="GC45" s="31"/>
      <c r="GD45" s="31"/>
      <c r="GE45" s="31">
        <v>1</v>
      </c>
      <c r="GF45" s="31"/>
      <c r="GG45" s="31"/>
      <c r="GH45" s="31">
        <v>1</v>
      </c>
      <c r="GI45" s="31">
        <v>1</v>
      </c>
      <c r="GJ45" s="31">
        <v>1</v>
      </c>
      <c r="GK45" s="31">
        <v>1</v>
      </c>
      <c r="GL45" s="22">
        <v>1</v>
      </c>
      <c r="GM45" s="54">
        <v>2</v>
      </c>
      <c r="GN45" s="54">
        <v>2</v>
      </c>
      <c r="GO45" s="1">
        <v>1</v>
      </c>
      <c r="GS45" s="1">
        <v>1</v>
      </c>
      <c r="GT45" s="1">
        <v>1</v>
      </c>
      <c r="GU45" s="1">
        <v>1</v>
      </c>
      <c r="GV45" s="1">
        <v>2</v>
      </c>
      <c r="GW45" s="1">
        <v>1</v>
      </c>
      <c r="GX45" s="1">
        <v>1</v>
      </c>
      <c r="GY45" s="1">
        <v>1</v>
      </c>
      <c r="GZ45" s="1">
        <v>1</v>
      </c>
      <c r="HA45" s="1">
        <v>1</v>
      </c>
      <c r="HD45" s="1">
        <v>1</v>
      </c>
      <c r="HF45" s="1">
        <v>1</v>
      </c>
      <c r="HG45" s="1">
        <v>2</v>
      </c>
      <c r="HH45" s="1">
        <v>2</v>
      </c>
      <c r="HI45" s="1">
        <v>1</v>
      </c>
      <c r="HJ45" s="1">
        <v>2</v>
      </c>
    </row>
    <row r="46" spans="1:220" x14ac:dyDescent="0.25">
      <c r="A46" t="s">
        <v>54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>
        <v>2</v>
      </c>
      <c r="AP46"/>
      <c r="AQ46">
        <v>1</v>
      </c>
      <c r="AR46">
        <v>1</v>
      </c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>
        <v>1</v>
      </c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>
        <v>1</v>
      </c>
      <c r="CA46">
        <v>1</v>
      </c>
      <c r="CB46">
        <v>1</v>
      </c>
      <c r="CC46"/>
      <c r="CD46"/>
      <c r="CE46"/>
      <c r="CF46"/>
      <c r="CG46">
        <v>1</v>
      </c>
      <c r="CH46">
        <v>1</v>
      </c>
      <c r="CI46"/>
      <c r="CJ46"/>
      <c r="CK46"/>
      <c r="CL46"/>
      <c r="CM46">
        <v>1</v>
      </c>
      <c r="CN46"/>
      <c r="CO46">
        <v>1</v>
      </c>
      <c r="CP46">
        <v>1</v>
      </c>
      <c r="CQ46">
        <v>1</v>
      </c>
      <c r="CR46"/>
      <c r="CS46"/>
      <c r="CT46"/>
      <c r="CU46"/>
      <c r="CV46"/>
      <c r="CW46">
        <v>1</v>
      </c>
      <c r="CX46"/>
      <c r="CY46"/>
      <c r="CZ46"/>
      <c r="DA46"/>
      <c r="DB46"/>
      <c r="DC46">
        <v>1</v>
      </c>
      <c r="DD46">
        <v>1</v>
      </c>
      <c r="DE46">
        <v>1</v>
      </c>
      <c r="DF46">
        <v>1</v>
      </c>
      <c r="DG46">
        <v>1</v>
      </c>
      <c r="DH46"/>
      <c r="DI46"/>
      <c r="DJ46"/>
      <c r="DK46"/>
      <c r="DL46"/>
      <c r="DM46">
        <v>2</v>
      </c>
      <c r="DN46">
        <v>2</v>
      </c>
      <c r="DO46">
        <v>1</v>
      </c>
      <c r="DP46">
        <v>1</v>
      </c>
      <c r="DQ46">
        <v>1</v>
      </c>
      <c r="DR46">
        <v>1</v>
      </c>
      <c r="DS46">
        <v>1</v>
      </c>
      <c r="DT46" s="22">
        <v>1</v>
      </c>
      <c r="DU46" s="22">
        <v>2</v>
      </c>
      <c r="DV46" s="22">
        <v>2</v>
      </c>
      <c r="DW46" s="28">
        <v>3</v>
      </c>
      <c r="DX46" s="28">
        <v>2</v>
      </c>
      <c r="DY46" s="28"/>
      <c r="DZ46" s="28">
        <v>1</v>
      </c>
      <c r="EA46" s="28"/>
      <c r="EB46" s="28">
        <v>1</v>
      </c>
      <c r="EC46" s="28">
        <v>2</v>
      </c>
      <c r="ED46" s="28">
        <v>2</v>
      </c>
      <c r="EE46" s="28">
        <v>3</v>
      </c>
      <c r="EF46" s="28">
        <v>3</v>
      </c>
      <c r="EG46" s="28">
        <v>4</v>
      </c>
      <c r="EH46" s="28">
        <v>3</v>
      </c>
      <c r="EI46" s="28">
        <v>4</v>
      </c>
      <c r="EJ46" s="28">
        <v>4</v>
      </c>
      <c r="EK46" s="28">
        <v>3</v>
      </c>
      <c r="EL46" s="28">
        <v>2</v>
      </c>
      <c r="EM46" s="28">
        <v>2</v>
      </c>
      <c r="EN46" s="28">
        <v>3</v>
      </c>
      <c r="EO46" s="28"/>
      <c r="EP46" s="28"/>
      <c r="EQ46" s="28"/>
      <c r="ER46" s="28"/>
      <c r="ES46" s="28"/>
      <c r="ET46" s="28"/>
      <c r="EU46" s="28"/>
      <c r="EV46" s="28">
        <v>1</v>
      </c>
      <c r="EW46" s="28">
        <v>2</v>
      </c>
      <c r="EX46" s="28">
        <v>2</v>
      </c>
      <c r="EY46" s="28">
        <v>1</v>
      </c>
      <c r="EZ46" s="28">
        <v>2</v>
      </c>
      <c r="FA46" s="28">
        <v>1</v>
      </c>
      <c r="FB46" s="28">
        <v>1</v>
      </c>
      <c r="FC46" s="28">
        <v>1</v>
      </c>
      <c r="FD46" s="28">
        <v>1</v>
      </c>
      <c r="FE46" s="28"/>
      <c r="FF46" s="28">
        <v>1</v>
      </c>
      <c r="FG46" s="28"/>
      <c r="FH46" s="28">
        <v>2</v>
      </c>
      <c r="FI46" s="28">
        <v>3</v>
      </c>
      <c r="FJ46" s="28">
        <v>3</v>
      </c>
      <c r="FK46" s="28">
        <v>5</v>
      </c>
      <c r="FL46" s="28">
        <v>5</v>
      </c>
      <c r="FM46" s="28">
        <v>6</v>
      </c>
      <c r="FN46" s="28">
        <v>7</v>
      </c>
      <c r="FO46" s="28">
        <v>6</v>
      </c>
      <c r="FP46" s="28">
        <v>6</v>
      </c>
      <c r="FQ46" s="28">
        <v>6</v>
      </c>
      <c r="FR46" s="28">
        <v>4</v>
      </c>
      <c r="FS46" s="28">
        <v>4</v>
      </c>
      <c r="FT46" s="28">
        <v>2</v>
      </c>
      <c r="FU46" s="28">
        <v>2</v>
      </c>
      <c r="FV46" s="28">
        <v>1</v>
      </c>
      <c r="FW46" s="28">
        <v>1</v>
      </c>
      <c r="FX46" s="28">
        <v>2</v>
      </c>
      <c r="FY46" s="28">
        <v>2</v>
      </c>
      <c r="FZ46" s="28">
        <v>3</v>
      </c>
      <c r="GA46" s="28">
        <v>2</v>
      </c>
      <c r="GB46" s="28">
        <v>2</v>
      </c>
      <c r="GC46" s="28">
        <v>1</v>
      </c>
      <c r="GD46" s="28"/>
      <c r="GE46" s="28"/>
      <c r="GF46" s="28">
        <v>3</v>
      </c>
      <c r="GG46" s="28">
        <v>3</v>
      </c>
      <c r="GH46" s="28">
        <v>4</v>
      </c>
      <c r="GI46" s="28">
        <v>4</v>
      </c>
      <c r="GJ46" s="28">
        <v>2</v>
      </c>
      <c r="GK46" s="28">
        <v>3</v>
      </c>
      <c r="GL46" s="22">
        <v>3</v>
      </c>
      <c r="GM46" s="21">
        <v>3</v>
      </c>
      <c r="GN46" s="21">
        <v>3</v>
      </c>
      <c r="GO46" s="1">
        <v>3</v>
      </c>
      <c r="GP46" s="1">
        <v>3</v>
      </c>
      <c r="GQ46" s="1">
        <v>2</v>
      </c>
      <c r="GR46" s="1">
        <v>1</v>
      </c>
      <c r="GS46" s="1">
        <v>1</v>
      </c>
      <c r="GT46" s="1">
        <v>1</v>
      </c>
      <c r="GV46" s="1">
        <v>1</v>
      </c>
      <c r="GW46" s="1">
        <v>1</v>
      </c>
      <c r="GX46" s="1">
        <v>1</v>
      </c>
      <c r="GY46" s="1">
        <v>2</v>
      </c>
      <c r="GZ46" s="1">
        <v>1</v>
      </c>
      <c r="HA46" s="1">
        <v>1</v>
      </c>
      <c r="HB46" s="1">
        <v>1</v>
      </c>
      <c r="HC46" s="1">
        <v>2</v>
      </c>
      <c r="HD46" s="1">
        <v>2</v>
      </c>
      <c r="HE46" s="1">
        <v>1</v>
      </c>
      <c r="HF46" s="1">
        <v>2</v>
      </c>
      <c r="HG46" s="1">
        <v>2</v>
      </c>
      <c r="HH46" s="1">
        <v>1</v>
      </c>
      <c r="HI46" s="1">
        <v>2</v>
      </c>
      <c r="HJ46" s="1">
        <v>2</v>
      </c>
      <c r="HK46" s="1">
        <v>2</v>
      </c>
    </row>
    <row r="47" spans="1:220" x14ac:dyDescent="0.25">
      <c r="A47" t="s">
        <v>55</v>
      </c>
      <c r="B47"/>
      <c r="C47"/>
      <c r="D47"/>
      <c r="E47"/>
      <c r="F47">
        <v>1</v>
      </c>
      <c r="G47">
        <v>1</v>
      </c>
      <c r="H47">
        <v>1</v>
      </c>
      <c r="I47"/>
      <c r="J47"/>
      <c r="K47"/>
      <c r="L47"/>
      <c r="M47"/>
      <c r="N47">
        <v>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>
        <v>1</v>
      </c>
      <c r="AL47"/>
      <c r="AM47"/>
      <c r="AN47"/>
      <c r="AO47"/>
      <c r="AP47"/>
      <c r="AQ47">
        <v>2</v>
      </c>
      <c r="AR47">
        <v>4</v>
      </c>
      <c r="AS47">
        <v>2</v>
      </c>
      <c r="AT47">
        <v>1</v>
      </c>
      <c r="AU47"/>
      <c r="AV47">
        <v>1</v>
      </c>
      <c r="AW47">
        <v>3</v>
      </c>
      <c r="AX47">
        <v>4</v>
      </c>
      <c r="AY47">
        <v>3</v>
      </c>
      <c r="AZ47">
        <v>2</v>
      </c>
      <c r="BA47">
        <v>3</v>
      </c>
      <c r="BB47">
        <v>2</v>
      </c>
      <c r="BC47">
        <v>1</v>
      </c>
      <c r="BD47"/>
      <c r="BE47"/>
      <c r="BF47">
        <v>1</v>
      </c>
      <c r="BG47">
        <v>2</v>
      </c>
      <c r="BH47">
        <v>2</v>
      </c>
      <c r="BI47">
        <v>1</v>
      </c>
      <c r="BJ47">
        <v>1</v>
      </c>
      <c r="BK47">
        <v>1</v>
      </c>
      <c r="BL47">
        <v>1</v>
      </c>
      <c r="BM47">
        <v>2</v>
      </c>
      <c r="BN47">
        <v>2</v>
      </c>
      <c r="BO47">
        <v>2</v>
      </c>
      <c r="BP47">
        <v>1</v>
      </c>
      <c r="BQ47"/>
      <c r="BR47">
        <v>1</v>
      </c>
      <c r="BS47"/>
      <c r="BT47"/>
      <c r="BU47"/>
      <c r="BV47"/>
      <c r="BW47"/>
      <c r="BX47"/>
      <c r="BY47"/>
      <c r="BZ47"/>
      <c r="CA47">
        <v>1</v>
      </c>
      <c r="CB47"/>
      <c r="CC47"/>
      <c r="CD47"/>
      <c r="CE47"/>
      <c r="CF47"/>
      <c r="CG47">
        <v>1</v>
      </c>
      <c r="CH47"/>
      <c r="CI47">
        <v>1</v>
      </c>
      <c r="CJ47">
        <v>1</v>
      </c>
      <c r="CK47">
        <v>2</v>
      </c>
      <c r="CL47">
        <v>2</v>
      </c>
      <c r="CM47">
        <v>1</v>
      </c>
      <c r="CN47"/>
      <c r="CO47">
        <v>1</v>
      </c>
      <c r="CP47"/>
      <c r="CQ47"/>
      <c r="CR47"/>
      <c r="CS47"/>
      <c r="CT47"/>
      <c r="CU47"/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2</v>
      </c>
      <c r="DD47">
        <v>4</v>
      </c>
      <c r="DE47">
        <v>7</v>
      </c>
      <c r="DF47">
        <v>7</v>
      </c>
      <c r="DG47">
        <v>8</v>
      </c>
      <c r="DH47">
        <v>7</v>
      </c>
      <c r="DI47">
        <v>7</v>
      </c>
      <c r="DJ47">
        <v>5</v>
      </c>
      <c r="DK47">
        <v>6</v>
      </c>
      <c r="DL47">
        <v>7</v>
      </c>
      <c r="DM47">
        <v>4</v>
      </c>
      <c r="DN47">
        <v>5</v>
      </c>
      <c r="DO47">
        <v>6</v>
      </c>
      <c r="DP47">
        <v>6</v>
      </c>
      <c r="DQ47">
        <v>5</v>
      </c>
      <c r="DR47">
        <v>5</v>
      </c>
      <c r="DS47">
        <v>6</v>
      </c>
      <c r="DT47" s="22">
        <v>6</v>
      </c>
      <c r="DU47" s="22">
        <v>6</v>
      </c>
      <c r="DV47" s="22">
        <v>6</v>
      </c>
      <c r="DW47" s="28">
        <v>9</v>
      </c>
      <c r="DX47" s="28">
        <v>7</v>
      </c>
      <c r="DY47" s="28">
        <v>7</v>
      </c>
      <c r="DZ47" s="28">
        <v>7</v>
      </c>
      <c r="EA47" s="28">
        <v>7</v>
      </c>
      <c r="EB47" s="28">
        <v>7</v>
      </c>
      <c r="EC47" s="28">
        <v>8</v>
      </c>
      <c r="ED47" s="28">
        <v>5</v>
      </c>
      <c r="EE47" s="28">
        <v>6</v>
      </c>
      <c r="EF47" s="28">
        <v>5</v>
      </c>
      <c r="EG47" s="28">
        <v>6</v>
      </c>
      <c r="EH47" s="28">
        <v>6</v>
      </c>
      <c r="EI47" s="28">
        <v>7</v>
      </c>
      <c r="EJ47" s="28">
        <v>5</v>
      </c>
      <c r="EK47" s="28">
        <v>4</v>
      </c>
      <c r="EL47" s="28">
        <v>5</v>
      </c>
      <c r="EM47" s="28">
        <v>6</v>
      </c>
      <c r="EN47" s="28">
        <v>7</v>
      </c>
      <c r="EO47" s="28">
        <v>8</v>
      </c>
      <c r="EP47" s="28">
        <v>7</v>
      </c>
      <c r="EQ47" s="28">
        <v>6</v>
      </c>
      <c r="ER47" s="28">
        <v>7</v>
      </c>
      <c r="ES47" s="28">
        <v>5</v>
      </c>
      <c r="ET47" s="28">
        <v>4</v>
      </c>
      <c r="EU47" s="28">
        <v>4</v>
      </c>
      <c r="EV47" s="28">
        <v>4</v>
      </c>
      <c r="EW47" s="28">
        <v>3</v>
      </c>
      <c r="EX47" s="28">
        <v>4</v>
      </c>
      <c r="EY47" s="28">
        <v>4</v>
      </c>
      <c r="EZ47" s="28">
        <v>4</v>
      </c>
      <c r="FA47" s="28">
        <v>4</v>
      </c>
      <c r="FB47" s="28">
        <v>2</v>
      </c>
      <c r="FC47" s="28">
        <v>2</v>
      </c>
      <c r="FD47" s="28">
        <v>1</v>
      </c>
      <c r="FE47" s="28">
        <v>1</v>
      </c>
      <c r="FF47" s="28">
        <v>1</v>
      </c>
      <c r="FG47" s="28">
        <v>1</v>
      </c>
      <c r="FH47" s="28">
        <v>4</v>
      </c>
      <c r="FI47" s="28">
        <v>3</v>
      </c>
      <c r="FJ47" s="28">
        <v>3</v>
      </c>
      <c r="FK47" s="28">
        <v>1</v>
      </c>
      <c r="FL47" s="28">
        <v>1</v>
      </c>
      <c r="FM47" s="28">
        <v>2</v>
      </c>
      <c r="FN47" s="28"/>
      <c r="FO47" s="28">
        <v>3</v>
      </c>
      <c r="FP47" s="28">
        <v>4</v>
      </c>
      <c r="FQ47" s="28">
        <v>3</v>
      </c>
      <c r="FR47" s="28">
        <v>2</v>
      </c>
      <c r="FS47" s="28">
        <v>3</v>
      </c>
      <c r="FT47" s="28">
        <v>2</v>
      </c>
      <c r="FU47" s="28">
        <v>4</v>
      </c>
      <c r="FV47" s="28">
        <v>4</v>
      </c>
      <c r="FW47" s="28">
        <v>4</v>
      </c>
      <c r="FX47" s="28">
        <v>5</v>
      </c>
      <c r="FY47" s="28">
        <v>5</v>
      </c>
      <c r="FZ47" s="28">
        <v>3</v>
      </c>
      <c r="GA47" s="28">
        <v>2</v>
      </c>
      <c r="GB47" s="28">
        <v>1</v>
      </c>
      <c r="GC47" s="28">
        <v>1</v>
      </c>
      <c r="GD47" s="28"/>
      <c r="GE47" s="28"/>
      <c r="GF47" s="28"/>
      <c r="GG47" s="28"/>
      <c r="GH47" s="28"/>
      <c r="GI47" s="28">
        <v>1</v>
      </c>
      <c r="GJ47" s="28">
        <v>2</v>
      </c>
      <c r="GK47" s="28">
        <v>2</v>
      </c>
      <c r="GL47" s="22">
        <v>2</v>
      </c>
      <c r="GM47" s="21">
        <v>3</v>
      </c>
      <c r="GN47" s="21">
        <v>4</v>
      </c>
      <c r="GO47" s="1">
        <v>4</v>
      </c>
      <c r="GP47" s="1">
        <v>1</v>
      </c>
      <c r="GQ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H47" s="1">
        <v>1</v>
      </c>
      <c r="HJ47" s="1">
        <v>1</v>
      </c>
      <c r="HK47" s="1">
        <v>1</v>
      </c>
      <c r="HL47" s="1">
        <v>1</v>
      </c>
    </row>
    <row r="48" spans="1:220" x14ac:dyDescent="0.25">
      <c r="A48" t="s">
        <v>56</v>
      </c>
      <c r="B48">
        <v>1</v>
      </c>
      <c r="C48"/>
      <c r="D48"/>
      <c r="E48"/>
      <c r="F48"/>
      <c r="G48"/>
      <c r="H48"/>
      <c r="I48"/>
      <c r="J48"/>
      <c r="K48">
        <v>1</v>
      </c>
      <c r="L48">
        <v>1</v>
      </c>
      <c r="M48">
        <v>1</v>
      </c>
      <c r="N48">
        <v>1</v>
      </c>
      <c r="O48">
        <v>1</v>
      </c>
      <c r="P48">
        <v>2</v>
      </c>
      <c r="Q48">
        <v>2</v>
      </c>
      <c r="R48"/>
      <c r="S48">
        <v>1</v>
      </c>
      <c r="T48">
        <v>1</v>
      </c>
      <c r="U48">
        <v>3</v>
      </c>
      <c r="V48">
        <v>4</v>
      </c>
      <c r="W48">
        <v>3</v>
      </c>
      <c r="X48">
        <v>4</v>
      </c>
      <c r="Y48">
        <v>5</v>
      </c>
      <c r="Z48">
        <v>4</v>
      </c>
      <c r="AA48">
        <v>3</v>
      </c>
      <c r="AB48">
        <v>3</v>
      </c>
      <c r="AC48">
        <v>7</v>
      </c>
      <c r="AD48">
        <v>2</v>
      </c>
      <c r="AE48">
        <v>4</v>
      </c>
      <c r="AF48">
        <v>4</v>
      </c>
      <c r="AG48">
        <v>7</v>
      </c>
      <c r="AH48">
        <v>7</v>
      </c>
      <c r="AI48">
        <v>5</v>
      </c>
      <c r="AJ48">
        <v>5</v>
      </c>
      <c r="AK48">
        <v>5</v>
      </c>
      <c r="AL48">
        <v>6</v>
      </c>
      <c r="AM48">
        <v>4</v>
      </c>
      <c r="AN48">
        <v>3</v>
      </c>
      <c r="AO48">
        <v>3</v>
      </c>
      <c r="AP48">
        <v>2</v>
      </c>
      <c r="AQ48">
        <v>3</v>
      </c>
      <c r="AR48">
        <v>2</v>
      </c>
      <c r="AS48">
        <v>1</v>
      </c>
      <c r="AT48">
        <v>1</v>
      </c>
      <c r="AU48">
        <v>1</v>
      </c>
      <c r="AV48">
        <v>1</v>
      </c>
      <c r="AW48">
        <v>3</v>
      </c>
      <c r="AX48">
        <v>4</v>
      </c>
      <c r="AY48">
        <v>4</v>
      </c>
      <c r="AZ48">
        <v>2</v>
      </c>
      <c r="BA48">
        <v>6</v>
      </c>
      <c r="BB48">
        <v>2</v>
      </c>
      <c r="BC48"/>
      <c r="BD48">
        <v>1</v>
      </c>
      <c r="BE48"/>
      <c r="BF48"/>
      <c r="BG48">
        <v>1</v>
      </c>
      <c r="BH48">
        <v>2</v>
      </c>
      <c r="BI48">
        <v>4</v>
      </c>
      <c r="BJ48">
        <v>4</v>
      </c>
      <c r="BK48">
        <v>2</v>
      </c>
      <c r="BL48">
        <v>3</v>
      </c>
      <c r="BM48">
        <v>8</v>
      </c>
      <c r="BN48">
        <v>4</v>
      </c>
      <c r="BO48">
        <v>3</v>
      </c>
      <c r="BP48"/>
      <c r="BQ48">
        <v>1</v>
      </c>
      <c r="BR48">
        <v>2</v>
      </c>
      <c r="BS48">
        <v>1</v>
      </c>
      <c r="BT48"/>
      <c r="BU48"/>
      <c r="BV48"/>
      <c r="BW48"/>
      <c r="BX48">
        <v>2</v>
      </c>
      <c r="BY48">
        <v>7</v>
      </c>
      <c r="BZ48">
        <v>2</v>
      </c>
      <c r="CA48">
        <v>2</v>
      </c>
      <c r="CB48"/>
      <c r="CC48"/>
      <c r="CD48"/>
      <c r="CE48"/>
      <c r="CF48"/>
      <c r="CG48"/>
      <c r="CH48"/>
      <c r="CI48"/>
      <c r="CJ48">
        <v>1</v>
      </c>
      <c r="CK48">
        <v>1</v>
      </c>
      <c r="CL48">
        <v>1</v>
      </c>
      <c r="CM48"/>
      <c r="CN48"/>
      <c r="CO48"/>
      <c r="CP48"/>
      <c r="CQ48"/>
      <c r="CR48"/>
      <c r="CS48">
        <v>1</v>
      </c>
      <c r="CT48"/>
      <c r="CU48"/>
      <c r="CV48"/>
      <c r="CW48"/>
      <c r="CX48"/>
      <c r="CY48"/>
      <c r="CZ48">
        <v>1</v>
      </c>
      <c r="DA48"/>
      <c r="DB48"/>
      <c r="DC48">
        <v>1</v>
      </c>
      <c r="DD48">
        <v>1</v>
      </c>
      <c r="DE48">
        <v>3</v>
      </c>
      <c r="DF48">
        <v>6</v>
      </c>
      <c r="DG48">
        <v>8</v>
      </c>
      <c r="DH48">
        <v>7</v>
      </c>
      <c r="DI48">
        <v>8</v>
      </c>
      <c r="DJ48">
        <v>5</v>
      </c>
      <c r="DK48">
        <v>6</v>
      </c>
      <c r="DL48">
        <v>4</v>
      </c>
      <c r="DM48">
        <v>3</v>
      </c>
      <c r="DN48">
        <v>6</v>
      </c>
      <c r="DO48">
        <v>15</v>
      </c>
      <c r="DP48">
        <v>15</v>
      </c>
      <c r="DQ48">
        <v>11</v>
      </c>
      <c r="DR48">
        <v>12</v>
      </c>
      <c r="DS48">
        <v>11</v>
      </c>
      <c r="DT48" s="22">
        <v>14</v>
      </c>
      <c r="DU48" s="22">
        <v>11</v>
      </c>
      <c r="DV48" s="22">
        <v>9</v>
      </c>
      <c r="DW48" s="28">
        <v>9</v>
      </c>
      <c r="DX48" s="28">
        <v>10</v>
      </c>
      <c r="DY48" s="28">
        <v>11</v>
      </c>
      <c r="DZ48" s="28">
        <v>11</v>
      </c>
      <c r="EA48" s="28">
        <v>12</v>
      </c>
      <c r="EB48" s="28">
        <v>12</v>
      </c>
      <c r="EC48" s="28">
        <v>12</v>
      </c>
      <c r="ED48" s="28">
        <v>11</v>
      </c>
      <c r="EE48" s="28">
        <v>12</v>
      </c>
      <c r="EF48" s="28">
        <v>12</v>
      </c>
      <c r="EG48" s="28">
        <v>12</v>
      </c>
      <c r="EH48" s="28">
        <v>11</v>
      </c>
      <c r="EI48" s="28">
        <v>11</v>
      </c>
      <c r="EJ48" s="28">
        <v>10</v>
      </c>
      <c r="EK48" s="28">
        <v>11</v>
      </c>
      <c r="EL48" s="28">
        <v>11</v>
      </c>
      <c r="EM48" s="28">
        <v>10</v>
      </c>
      <c r="EN48" s="28">
        <v>9</v>
      </c>
      <c r="EO48" s="28">
        <v>8</v>
      </c>
      <c r="EP48" s="28">
        <v>10</v>
      </c>
      <c r="EQ48" s="28">
        <v>10</v>
      </c>
      <c r="ER48" s="28">
        <v>10</v>
      </c>
      <c r="ES48" s="28">
        <v>7</v>
      </c>
      <c r="ET48" s="28">
        <v>6</v>
      </c>
      <c r="EU48" s="28">
        <v>4</v>
      </c>
      <c r="EV48" s="28">
        <v>4</v>
      </c>
      <c r="EW48" s="28">
        <v>5</v>
      </c>
      <c r="EX48" s="28">
        <v>4</v>
      </c>
      <c r="EY48" s="28">
        <v>3</v>
      </c>
      <c r="EZ48" s="28">
        <v>2</v>
      </c>
      <c r="FA48" s="28">
        <v>2</v>
      </c>
      <c r="FB48" s="28">
        <v>3</v>
      </c>
      <c r="FC48" s="28">
        <v>3</v>
      </c>
      <c r="FD48" s="28">
        <v>3</v>
      </c>
      <c r="FE48" s="28">
        <v>4</v>
      </c>
      <c r="FF48" s="28"/>
      <c r="FG48" s="28"/>
      <c r="FH48" s="28"/>
      <c r="FI48" s="28">
        <v>2</v>
      </c>
      <c r="FJ48" s="28">
        <v>2</v>
      </c>
      <c r="FK48" s="28">
        <v>1</v>
      </c>
      <c r="FL48" s="28">
        <v>1</v>
      </c>
      <c r="FM48" s="28">
        <v>1</v>
      </c>
      <c r="FN48" s="28">
        <v>1</v>
      </c>
      <c r="FO48" s="28">
        <v>6</v>
      </c>
      <c r="FP48" s="28">
        <v>6</v>
      </c>
      <c r="FQ48" s="28">
        <v>6</v>
      </c>
      <c r="FR48" s="28">
        <v>3</v>
      </c>
      <c r="FS48" s="28">
        <v>3</v>
      </c>
      <c r="FT48" s="28">
        <v>1</v>
      </c>
      <c r="FU48" s="28">
        <v>1</v>
      </c>
      <c r="FV48" s="28">
        <v>2</v>
      </c>
      <c r="FW48" s="28">
        <v>2</v>
      </c>
      <c r="FX48" s="28">
        <v>2</v>
      </c>
      <c r="FY48" s="28">
        <v>2</v>
      </c>
      <c r="FZ48" s="28">
        <v>2</v>
      </c>
      <c r="GA48" s="28">
        <v>1</v>
      </c>
      <c r="GB48" s="28">
        <v>2</v>
      </c>
      <c r="GC48" s="28">
        <v>1</v>
      </c>
      <c r="GD48" s="28">
        <v>2</v>
      </c>
      <c r="GE48" s="28">
        <v>2</v>
      </c>
      <c r="GF48" s="28">
        <v>2</v>
      </c>
      <c r="GG48" s="28">
        <v>1</v>
      </c>
      <c r="GH48" s="28">
        <v>1</v>
      </c>
      <c r="GI48" s="28">
        <v>1</v>
      </c>
      <c r="GJ48" s="28">
        <v>1</v>
      </c>
      <c r="GK48" s="28">
        <v>1</v>
      </c>
      <c r="GL48" s="22">
        <v>1</v>
      </c>
      <c r="GM48" s="21">
        <v>1</v>
      </c>
      <c r="GN48" s="21">
        <v>2</v>
      </c>
      <c r="GO48" s="1">
        <v>2</v>
      </c>
      <c r="GP48" s="1">
        <v>2</v>
      </c>
      <c r="GQ48" s="1">
        <v>2</v>
      </c>
      <c r="GR48" s="1">
        <v>4</v>
      </c>
      <c r="GS48" s="1">
        <v>3</v>
      </c>
      <c r="GT48" s="1">
        <v>3</v>
      </c>
      <c r="GU48" s="1">
        <v>3</v>
      </c>
      <c r="GV48" s="1">
        <v>4</v>
      </c>
      <c r="GW48" s="1">
        <v>4</v>
      </c>
      <c r="GX48" s="1">
        <v>3</v>
      </c>
      <c r="GY48" s="1">
        <v>2</v>
      </c>
      <c r="GZ48" s="1">
        <v>2</v>
      </c>
      <c r="HA48" s="1">
        <v>2</v>
      </c>
      <c r="HB48" s="1">
        <v>2</v>
      </c>
      <c r="HC48" s="1">
        <v>2</v>
      </c>
      <c r="HD48" s="1">
        <v>1</v>
      </c>
      <c r="HE48" s="1">
        <v>2</v>
      </c>
      <c r="HF48" s="1">
        <v>1</v>
      </c>
      <c r="HG48" s="1">
        <v>1</v>
      </c>
      <c r="HH48" s="1">
        <v>1</v>
      </c>
      <c r="HI48" s="1">
        <v>1</v>
      </c>
      <c r="HJ48" s="1">
        <v>1</v>
      </c>
      <c r="HK48" s="1">
        <v>1</v>
      </c>
      <c r="HL48" s="1">
        <v>1</v>
      </c>
    </row>
    <row r="49" spans="1:220" x14ac:dyDescent="0.25">
      <c r="A49" t="s">
        <v>57</v>
      </c>
      <c r="B49">
        <v>2</v>
      </c>
      <c r="C49">
        <v>1</v>
      </c>
      <c r="D49">
        <v>1</v>
      </c>
      <c r="E49"/>
      <c r="F49">
        <v>1</v>
      </c>
      <c r="G49">
        <v>1</v>
      </c>
      <c r="H49">
        <v>1</v>
      </c>
      <c r="I49">
        <v>1</v>
      </c>
      <c r="J49"/>
      <c r="K49"/>
      <c r="L49"/>
      <c r="M49"/>
      <c r="N49">
        <v>1</v>
      </c>
      <c r="O49">
        <v>1</v>
      </c>
      <c r="P49"/>
      <c r="Q49"/>
      <c r="R49">
        <v>1</v>
      </c>
      <c r="S49">
        <v>1</v>
      </c>
      <c r="T49">
        <v>1</v>
      </c>
      <c r="U49">
        <v>1</v>
      </c>
      <c r="V49"/>
      <c r="W49"/>
      <c r="X49">
        <v>2</v>
      </c>
      <c r="Y49">
        <v>2</v>
      </c>
      <c r="Z49"/>
      <c r="AA49">
        <v>2</v>
      </c>
      <c r="AB49"/>
      <c r="AC49">
        <v>2</v>
      </c>
      <c r="AD49">
        <v>2</v>
      </c>
      <c r="AE49"/>
      <c r="AF49">
        <v>1</v>
      </c>
      <c r="AG49">
        <v>3</v>
      </c>
      <c r="AH49">
        <v>4</v>
      </c>
      <c r="AI49">
        <v>5</v>
      </c>
      <c r="AJ49">
        <v>5</v>
      </c>
      <c r="AK49">
        <v>6</v>
      </c>
      <c r="AL49">
        <v>5</v>
      </c>
      <c r="AM49">
        <v>3</v>
      </c>
      <c r="AN49">
        <v>3</v>
      </c>
      <c r="AO49">
        <v>2</v>
      </c>
      <c r="AP49">
        <v>2</v>
      </c>
      <c r="AQ49">
        <v>2</v>
      </c>
      <c r="AR49">
        <v>3</v>
      </c>
      <c r="AS49">
        <v>4</v>
      </c>
      <c r="AT49">
        <v>5</v>
      </c>
      <c r="AU49">
        <v>6</v>
      </c>
      <c r="AV49">
        <v>9</v>
      </c>
      <c r="AW49">
        <v>9</v>
      </c>
      <c r="AX49">
        <v>8</v>
      </c>
      <c r="AY49">
        <v>9</v>
      </c>
      <c r="AZ49">
        <v>6</v>
      </c>
      <c r="BA49">
        <v>3</v>
      </c>
      <c r="BB49">
        <v>2</v>
      </c>
      <c r="BC49">
        <v>2</v>
      </c>
      <c r="BD49">
        <v>1</v>
      </c>
      <c r="BE49">
        <v>1</v>
      </c>
      <c r="BF49">
        <v>3</v>
      </c>
      <c r="BG49">
        <v>5</v>
      </c>
      <c r="BH49">
        <v>4</v>
      </c>
      <c r="BI49">
        <v>4</v>
      </c>
      <c r="BJ49">
        <v>7</v>
      </c>
      <c r="BK49">
        <v>4</v>
      </c>
      <c r="BL49">
        <v>3</v>
      </c>
      <c r="BM49">
        <v>4</v>
      </c>
      <c r="BN49">
        <v>1</v>
      </c>
      <c r="BO49">
        <v>2</v>
      </c>
      <c r="BP49"/>
      <c r="BQ49">
        <v>2</v>
      </c>
      <c r="BR49">
        <v>1</v>
      </c>
      <c r="BS49">
        <v>1</v>
      </c>
      <c r="BT49">
        <v>1</v>
      </c>
      <c r="BU49">
        <v>1</v>
      </c>
      <c r="BV49">
        <v>2</v>
      </c>
      <c r="BW49">
        <v>2</v>
      </c>
      <c r="BX49">
        <v>1</v>
      </c>
      <c r="BY49">
        <v>1</v>
      </c>
      <c r="BZ49">
        <v>1</v>
      </c>
      <c r="CA49">
        <v>1</v>
      </c>
      <c r="CB49"/>
      <c r="CC49"/>
      <c r="CD49"/>
      <c r="CE49">
        <v>1</v>
      </c>
      <c r="CF49">
        <v>2</v>
      </c>
      <c r="CG49">
        <v>3</v>
      </c>
      <c r="CH49">
        <v>3</v>
      </c>
      <c r="CI49">
        <v>2</v>
      </c>
      <c r="CJ49">
        <v>2</v>
      </c>
      <c r="CK49">
        <v>2</v>
      </c>
      <c r="CL49"/>
      <c r="CM49"/>
      <c r="CN49"/>
      <c r="CO49"/>
      <c r="CP49"/>
      <c r="CQ49"/>
      <c r="CR49"/>
      <c r="CS49"/>
      <c r="CT49"/>
      <c r="CU49"/>
      <c r="CV49"/>
      <c r="CW49">
        <v>2</v>
      </c>
      <c r="CX49">
        <v>1</v>
      </c>
      <c r="CY49">
        <v>2</v>
      </c>
      <c r="CZ49"/>
      <c r="DA49"/>
      <c r="DB49">
        <v>2</v>
      </c>
      <c r="DC49">
        <v>4</v>
      </c>
      <c r="DD49">
        <v>5</v>
      </c>
      <c r="DE49">
        <v>11</v>
      </c>
      <c r="DF49">
        <v>9</v>
      </c>
      <c r="DG49">
        <v>9</v>
      </c>
      <c r="DH49">
        <v>10</v>
      </c>
      <c r="DI49">
        <v>8</v>
      </c>
      <c r="DJ49">
        <v>6</v>
      </c>
      <c r="DK49">
        <v>6</v>
      </c>
      <c r="DL49">
        <v>7</v>
      </c>
      <c r="DM49">
        <v>5</v>
      </c>
      <c r="DN49">
        <v>6</v>
      </c>
      <c r="DO49">
        <v>8</v>
      </c>
      <c r="DP49">
        <v>7</v>
      </c>
      <c r="DQ49">
        <v>10</v>
      </c>
      <c r="DR49">
        <v>10</v>
      </c>
      <c r="DS49">
        <v>11</v>
      </c>
      <c r="DT49" s="22">
        <v>11</v>
      </c>
      <c r="DU49" s="22">
        <v>9</v>
      </c>
      <c r="DV49" s="22">
        <v>8</v>
      </c>
      <c r="DW49" s="28">
        <v>9</v>
      </c>
      <c r="DX49" s="28">
        <v>8</v>
      </c>
      <c r="DY49" s="28">
        <v>8</v>
      </c>
      <c r="DZ49" s="28">
        <v>6</v>
      </c>
      <c r="EA49" s="28">
        <v>8</v>
      </c>
      <c r="EB49" s="28">
        <v>9</v>
      </c>
      <c r="EC49" s="28">
        <v>10</v>
      </c>
      <c r="ED49" s="28">
        <v>11</v>
      </c>
      <c r="EE49" s="28">
        <v>14</v>
      </c>
      <c r="EF49" s="28">
        <v>13</v>
      </c>
      <c r="EG49" s="28">
        <v>10</v>
      </c>
      <c r="EH49" s="28">
        <v>10</v>
      </c>
      <c r="EI49" s="28">
        <v>11</v>
      </c>
      <c r="EJ49" s="28">
        <v>11</v>
      </c>
      <c r="EK49" s="28">
        <v>14</v>
      </c>
      <c r="EL49" s="28">
        <v>15</v>
      </c>
      <c r="EM49" s="28">
        <v>16</v>
      </c>
      <c r="EN49" s="28">
        <v>17</v>
      </c>
      <c r="EO49" s="28">
        <v>15</v>
      </c>
      <c r="EP49" s="28">
        <v>16</v>
      </c>
      <c r="EQ49" s="28">
        <v>14</v>
      </c>
      <c r="ER49" s="28">
        <v>11</v>
      </c>
      <c r="ES49" s="28">
        <v>10</v>
      </c>
      <c r="ET49" s="28">
        <v>6</v>
      </c>
      <c r="EU49" s="28">
        <v>6</v>
      </c>
      <c r="EV49" s="28">
        <v>3</v>
      </c>
      <c r="EW49" s="28">
        <v>1</v>
      </c>
      <c r="EX49" s="28">
        <v>3</v>
      </c>
      <c r="EY49" s="28">
        <v>4</v>
      </c>
      <c r="EZ49" s="28">
        <v>7</v>
      </c>
      <c r="FA49" s="28">
        <v>4</v>
      </c>
      <c r="FB49" s="28">
        <v>2</v>
      </c>
      <c r="FC49" s="28">
        <v>1</v>
      </c>
      <c r="FD49" s="28">
        <v>2</v>
      </c>
      <c r="FE49" s="28">
        <v>3</v>
      </c>
      <c r="FF49" s="28">
        <v>4</v>
      </c>
      <c r="FG49" s="28">
        <v>5</v>
      </c>
      <c r="FH49" s="28">
        <v>1</v>
      </c>
      <c r="FI49" s="28">
        <v>1</v>
      </c>
      <c r="FJ49" s="28">
        <v>3</v>
      </c>
      <c r="FK49" s="28">
        <v>5</v>
      </c>
      <c r="FL49" s="28">
        <v>4</v>
      </c>
      <c r="FM49" s="28">
        <v>5</v>
      </c>
      <c r="FN49" s="28">
        <v>6</v>
      </c>
      <c r="FO49" s="28">
        <v>4</v>
      </c>
      <c r="FP49" s="28">
        <v>4</v>
      </c>
      <c r="FQ49" s="28">
        <v>5</v>
      </c>
      <c r="FR49" s="28">
        <v>3</v>
      </c>
      <c r="FS49" s="28">
        <v>4</v>
      </c>
      <c r="FT49" s="28">
        <v>4</v>
      </c>
      <c r="FU49" s="28">
        <v>6</v>
      </c>
      <c r="FV49" s="28">
        <v>4</v>
      </c>
      <c r="FW49" s="28">
        <v>3</v>
      </c>
      <c r="FX49" s="28">
        <v>6</v>
      </c>
      <c r="FY49" s="28">
        <v>8</v>
      </c>
      <c r="FZ49" s="28">
        <v>9</v>
      </c>
      <c r="GA49" s="28">
        <v>6</v>
      </c>
      <c r="GB49" s="28">
        <v>7</v>
      </c>
      <c r="GC49" s="28">
        <v>5</v>
      </c>
      <c r="GD49" s="28">
        <v>8</v>
      </c>
      <c r="GE49" s="28">
        <v>6</v>
      </c>
      <c r="GF49" s="28">
        <v>5</v>
      </c>
      <c r="GG49" s="28">
        <v>6</v>
      </c>
      <c r="GH49" s="28">
        <v>8</v>
      </c>
      <c r="GI49" s="28">
        <v>6</v>
      </c>
      <c r="GJ49" s="28">
        <v>10</v>
      </c>
      <c r="GK49" s="28">
        <v>8</v>
      </c>
      <c r="GL49" s="22">
        <v>6</v>
      </c>
      <c r="GM49" s="21">
        <v>7</v>
      </c>
      <c r="GN49" s="21">
        <v>9</v>
      </c>
      <c r="GO49" s="1">
        <v>5</v>
      </c>
      <c r="GP49" s="1">
        <v>7</v>
      </c>
      <c r="GQ49" s="1">
        <v>6</v>
      </c>
      <c r="GR49" s="1">
        <v>3</v>
      </c>
      <c r="GS49" s="1">
        <v>3</v>
      </c>
      <c r="GT49" s="1">
        <v>5</v>
      </c>
      <c r="GU49" s="1">
        <v>4</v>
      </c>
      <c r="GV49" s="1">
        <v>5</v>
      </c>
      <c r="GW49" s="1">
        <v>7</v>
      </c>
      <c r="GX49" s="1">
        <v>9</v>
      </c>
      <c r="GY49" s="1">
        <v>9</v>
      </c>
      <c r="GZ49" s="1">
        <v>8</v>
      </c>
      <c r="HA49" s="1">
        <v>8</v>
      </c>
      <c r="HB49" s="1">
        <v>7</v>
      </c>
      <c r="HC49" s="1">
        <v>3</v>
      </c>
      <c r="HD49" s="1">
        <v>6</v>
      </c>
      <c r="HE49" s="1">
        <v>5</v>
      </c>
      <c r="HF49" s="1">
        <v>5</v>
      </c>
      <c r="HG49" s="1">
        <v>3</v>
      </c>
      <c r="HH49" s="1">
        <v>4</v>
      </c>
      <c r="HI49" s="1">
        <v>4</v>
      </c>
      <c r="HJ49" s="1">
        <v>6</v>
      </c>
      <c r="HK49" s="1">
        <v>5</v>
      </c>
      <c r="HL49" s="1">
        <v>5</v>
      </c>
    </row>
    <row r="50" spans="1:220" x14ac:dyDescent="0.25">
      <c r="A50" t="s">
        <v>58</v>
      </c>
      <c r="B50">
        <v>1</v>
      </c>
      <c r="C50">
        <v>1</v>
      </c>
      <c r="D50">
        <v>1</v>
      </c>
      <c r="E50"/>
      <c r="F50"/>
      <c r="G50"/>
      <c r="H50"/>
      <c r="I50"/>
      <c r="J50">
        <v>2</v>
      </c>
      <c r="K50">
        <v>3</v>
      </c>
      <c r="L50">
        <v>3</v>
      </c>
      <c r="M50">
        <v>2</v>
      </c>
      <c r="N50">
        <v>3</v>
      </c>
      <c r="O50">
        <v>4</v>
      </c>
      <c r="P50">
        <v>3</v>
      </c>
      <c r="Q50">
        <v>1</v>
      </c>
      <c r="R50">
        <v>1</v>
      </c>
      <c r="S50"/>
      <c r="T50"/>
      <c r="U50">
        <v>1</v>
      </c>
      <c r="V50">
        <v>1</v>
      </c>
      <c r="W50">
        <v>1</v>
      </c>
      <c r="X50">
        <v>4</v>
      </c>
      <c r="Y50">
        <v>6</v>
      </c>
      <c r="Z50">
        <v>4</v>
      </c>
      <c r="AA50">
        <v>6</v>
      </c>
      <c r="AB50">
        <v>3</v>
      </c>
      <c r="AC50">
        <v>2</v>
      </c>
      <c r="AD50">
        <v>2</v>
      </c>
      <c r="AE50">
        <v>2</v>
      </c>
      <c r="AF50">
        <v>5</v>
      </c>
      <c r="AG50">
        <v>4</v>
      </c>
      <c r="AH50">
        <v>4</v>
      </c>
      <c r="AI50">
        <v>4</v>
      </c>
      <c r="AJ50">
        <v>7</v>
      </c>
      <c r="AK50">
        <v>10</v>
      </c>
      <c r="AL50">
        <v>9</v>
      </c>
      <c r="AM50">
        <v>7</v>
      </c>
      <c r="AN50">
        <v>4</v>
      </c>
      <c r="AO50">
        <v>2</v>
      </c>
      <c r="AP50">
        <v>1</v>
      </c>
      <c r="AQ50">
        <v>4</v>
      </c>
      <c r="AR50">
        <v>2</v>
      </c>
      <c r="AS50">
        <v>5</v>
      </c>
      <c r="AT50">
        <v>7</v>
      </c>
      <c r="AU50">
        <v>8</v>
      </c>
      <c r="AV50">
        <v>8</v>
      </c>
      <c r="AW50">
        <v>9</v>
      </c>
      <c r="AX50">
        <v>8</v>
      </c>
      <c r="AY50">
        <v>9</v>
      </c>
      <c r="AZ50">
        <v>6</v>
      </c>
      <c r="BA50">
        <v>3</v>
      </c>
      <c r="BB50">
        <v>1</v>
      </c>
      <c r="BC50">
        <v>1</v>
      </c>
      <c r="BD50">
        <v>2</v>
      </c>
      <c r="BE50">
        <v>1</v>
      </c>
      <c r="BF50">
        <v>2</v>
      </c>
      <c r="BG50">
        <v>2</v>
      </c>
      <c r="BH50">
        <v>3</v>
      </c>
      <c r="BI50">
        <v>2</v>
      </c>
      <c r="BJ50">
        <v>2</v>
      </c>
      <c r="BK50">
        <v>4</v>
      </c>
      <c r="BL50"/>
      <c r="BM50">
        <v>1</v>
      </c>
      <c r="BN50"/>
      <c r="BO50"/>
      <c r="BP50">
        <v>2</v>
      </c>
      <c r="BQ50"/>
      <c r="BR50"/>
      <c r="BS50"/>
      <c r="BT50">
        <v>1</v>
      </c>
      <c r="BU50">
        <v>3</v>
      </c>
      <c r="BV50">
        <v>2</v>
      </c>
      <c r="BW50">
        <v>1</v>
      </c>
      <c r="BX50"/>
      <c r="BY50">
        <v>1</v>
      </c>
      <c r="BZ50"/>
      <c r="CA50"/>
      <c r="CB50"/>
      <c r="CC50">
        <v>2</v>
      </c>
      <c r="CD50"/>
      <c r="CE50">
        <v>1</v>
      </c>
      <c r="CF50"/>
      <c r="CG50">
        <v>1</v>
      </c>
      <c r="CH50">
        <v>1</v>
      </c>
      <c r="CI50">
        <v>1</v>
      </c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>
        <v>1</v>
      </c>
      <c r="CT50">
        <v>1</v>
      </c>
      <c r="CU50">
        <v>4</v>
      </c>
      <c r="CV50">
        <v>2</v>
      </c>
      <c r="CW50">
        <v>3</v>
      </c>
      <c r="CX50">
        <v>3</v>
      </c>
      <c r="CY50">
        <v>1</v>
      </c>
      <c r="CZ50">
        <v>3</v>
      </c>
      <c r="DA50">
        <v>2</v>
      </c>
      <c r="DB50">
        <v>2</v>
      </c>
      <c r="DC50">
        <v>4</v>
      </c>
      <c r="DD50">
        <v>10</v>
      </c>
      <c r="DE50">
        <v>11</v>
      </c>
      <c r="DF50">
        <v>21</v>
      </c>
      <c r="DG50">
        <v>24</v>
      </c>
      <c r="DH50">
        <v>23</v>
      </c>
      <c r="DI50">
        <v>25</v>
      </c>
      <c r="DJ50">
        <v>13</v>
      </c>
      <c r="DK50">
        <v>9</v>
      </c>
      <c r="DL50">
        <v>6</v>
      </c>
      <c r="DM50">
        <v>8</v>
      </c>
      <c r="DN50">
        <v>7</v>
      </c>
      <c r="DO50">
        <v>9</v>
      </c>
      <c r="DP50">
        <v>10</v>
      </c>
      <c r="DQ50">
        <v>12</v>
      </c>
      <c r="DR50">
        <v>12</v>
      </c>
      <c r="DS50">
        <v>12</v>
      </c>
      <c r="DT50" s="22">
        <v>10</v>
      </c>
      <c r="DU50" s="22">
        <v>9</v>
      </c>
      <c r="DV50" s="22">
        <v>8</v>
      </c>
      <c r="DW50" s="28">
        <v>6</v>
      </c>
      <c r="DX50" s="28">
        <v>4</v>
      </c>
      <c r="DY50" s="28">
        <v>8</v>
      </c>
      <c r="DZ50" s="28">
        <v>7</v>
      </c>
      <c r="EA50" s="28">
        <v>9</v>
      </c>
      <c r="EB50" s="28">
        <v>13</v>
      </c>
      <c r="EC50" s="28">
        <v>10</v>
      </c>
      <c r="ED50" s="28">
        <v>13</v>
      </c>
      <c r="EE50" s="28">
        <v>9</v>
      </c>
      <c r="EF50" s="28">
        <v>7</v>
      </c>
      <c r="EG50" s="28">
        <v>7</v>
      </c>
      <c r="EH50" s="28">
        <v>5</v>
      </c>
      <c r="EI50" s="28">
        <v>4</v>
      </c>
      <c r="EJ50" s="28">
        <v>4</v>
      </c>
      <c r="EK50" s="28">
        <v>5</v>
      </c>
      <c r="EL50" s="28">
        <v>4</v>
      </c>
      <c r="EM50" s="28">
        <v>7</v>
      </c>
      <c r="EN50" s="28">
        <v>7</v>
      </c>
      <c r="EO50" s="28">
        <v>10</v>
      </c>
      <c r="EP50" s="28">
        <v>9</v>
      </c>
      <c r="EQ50" s="28">
        <v>7</v>
      </c>
      <c r="ER50" s="28">
        <v>6</v>
      </c>
      <c r="ES50" s="28">
        <v>3</v>
      </c>
      <c r="ET50" s="28">
        <v>2</v>
      </c>
      <c r="EU50" s="28">
        <v>3</v>
      </c>
      <c r="EV50" s="28">
        <v>1</v>
      </c>
      <c r="EW50" s="28">
        <v>2</v>
      </c>
      <c r="EX50" s="28">
        <v>3</v>
      </c>
      <c r="EY50" s="28">
        <v>4</v>
      </c>
      <c r="EZ50" s="28">
        <v>10</v>
      </c>
      <c r="FA50" s="28">
        <v>10</v>
      </c>
      <c r="FB50" s="28">
        <v>10</v>
      </c>
      <c r="FC50" s="28">
        <v>9</v>
      </c>
      <c r="FD50" s="28">
        <v>8</v>
      </c>
      <c r="FE50" s="28">
        <v>6</v>
      </c>
      <c r="FF50" s="28">
        <v>4</v>
      </c>
      <c r="FG50" s="28">
        <v>5</v>
      </c>
      <c r="FH50" s="28">
        <v>4</v>
      </c>
      <c r="FI50" s="28"/>
      <c r="FJ50" s="28"/>
      <c r="FK50" s="28">
        <v>4</v>
      </c>
      <c r="FL50" s="28">
        <v>4</v>
      </c>
      <c r="FM50" s="28">
        <v>3</v>
      </c>
      <c r="FN50" s="28">
        <v>2</v>
      </c>
      <c r="FO50" s="28">
        <v>3</v>
      </c>
      <c r="FP50" s="28">
        <v>2</v>
      </c>
      <c r="FQ50" s="28">
        <v>3</v>
      </c>
      <c r="FR50" s="28">
        <v>3</v>
      </c>
      <c r="FS50" s="28">
        <v>5</v>
      </c>
      <c r="FT50" s="28">
        <v>4</v>
      </c>
      <c r="FU50" s="28">
        <v>4</v>
      </c>
      <c r="FV50" s="28">
        <v>4</v>
      </c>
      <c r="FW50" s="28">
        <v>5</v>
      </c>
      <c r="FX50" s="28">
        <v>5</v>
      </c>
      <c r="FY50" s="28">
        <v>11</v>
      </c>
      <c r="FZ50" s="28">
        <v>7</v>
      </c>
      <c r="GA50" s="28">
        <v>5</v>
      </c>
      <c r="GB50" s="28">
        <v>4</v>
      </c>
      <c r="GC50" s="28">
        <v>4</v>
      </c>
      <c r="GD50" s="28">
        <v>3</v>
      </c>
      <c r="GE50" s="28">
        <v>3</v>
      </c>
      <c r="GF50" s="28">
        <v>5</v>
      </c>
      <c r="GG50" s="28">
        <v>3</v>
      </c>
      <c r="GH50" s="28">
        <v>3</v>
      </c>
      <c r="GI50" s="28">
        <v>3</v>
      </c>
      <c r="GJ50" s="28">
        <v>3</v>
      </c>
      <c r="GK50" s="28">
        <v>3</v>
      </c>
      <c r="GL50" s="22">
        <v>4</v>
      </c>
      <c r="GM50" s="21">
        <v>5</v>
      </c>
      <c r="GN50" s="21">
        <v>4</v>
      </c>
      <c r="GO50" s="1">
        <v>4</v>
      </c>
      <c r="GP50" s="1">
        <v>3</v>
      </c>
      <c r="GQ50" s="1">
        <v>3</v>
      </c>
      <c r="GR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2</v>
      </c>
      <c r="HA50" s="1">
        <v>3</v>
      </c>
      <c r="HB50" s="1">
        <v>3</v>
      </c>
      <c r="HC50" s="1">
        <v>3</v>
      </c>
      <c r="HD50" s="1">
        <v>4</v>
      </c>
      <c r="HE50" s="1">
        <v>5</v>
      </c>
      <c r="HF50" s="1">
        <v>5</v>
      </c>
      <c r="HG50" s="1">
        <v>3</v>
      </c>
      <c r="HH50" s="1">
        <v>5</v>
      </c>
      <c r="HI50" s="1">
        <v>7</v>
      </c>
      <c r="HJ50" s="1">
        <v>6</v>
      </c>
      <c r="HK50" s="1">
        <v>9</v>
      </c>
      <c r="HL50" s="1">
        <v>8</v>
      </c>
    </row>
    <row r="51" spans="1:220" x14ac:dyDescent="0.25">
      <c r="A51" t="s">
        <v>59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>
        <v>1</v>
      </c>
      <c r="Q51">
        <v>1</v>
      </c>
      <c r="R51">
        <v>1</v>
      </c>
      <c r="S51"/>
      <c r="T51"/>
      <c r="U51"/>
      <c r="V51"/>
      <c r="W51">
        <v>1</v>
      </c>
      <c r="X51">
        <v>2</v>
      </c>
      <c r="Y51">
        <v>2</v>
      </c>
      <c r="Z51">
        <v>1</v>
      </c>
      <c r="AA51">
        <v>1</v>
      </c>
      <c r="AB51"/>
      <c r="AC51"/>
      <c r="AD51"/>
      <c r="AE51"/>
      <c r="AF51"/>
      <c r="AG51"/>
      <c r="AH51"/>
      <c r="AI51">
        <v>2</v>
      </c>
      <c r="AJ51">
        <v>3</v>
      </c>
      <c r="AK51">
        <v>3</v>
      </c>
      <c r="AL51">
        <v>3</v>
      </c>
      <c r="AM51">
        <v>4</v>
      </c>
      <c r="AN51">
        <v>2</v>
      </c>
      <c r="AO51">
        <v>1</v>
      </c>
      <c r="AP51"/>
      <c r="AQ51"/>
      <c r="AR51"/>
      <c r="AS51">
        <v>1</v>
      </c>
      <c r="AT51">
        <v>1</v>
      </c>
      <c r="AU51">
        <v>4</v>
      </c>
      <c r="AV51">
        <v>4</v>
      </c>
      <c r="AW51">
        <v>4</v>
      </c>
      <c r="AX51">
        <v>2</v>
      </c>
      <c r="AY51">
        <v>2</v>
      </c>
      <c r="AZ51">
        <v>1</v>
      </c>
      <c r="BA51"/>
      <c r="BB51"/>
      <c r="BC51"/>
      <c r="BD51"/>
      <c r="BE51"/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/>
      <c r="BM51"/>
      <c r="BN51"/>
      <c r="BO51"/>
      <c r="BP51"/>
      <c r="BQ51"/>
      <c r="BR51"/>
      <c r="BS51"/>
      <c r="BT51"/>
      <c r="BU51"/>
      <c r="BV51">
        <v>1</v>
      </c>
      <c r="BW51">
        <v>1</v>
      </c>
      <c r="BX51">
        <v>1</v>
      </c>
      <c r="BY51">
        <v>1</v>
      </c>
      <c r="BZ51"/>
      <c r="CA51">
        <v>1</v>
      </c>
      <c r="CB51">
        <v>1</v>
      </c>
      <c r="CC51"/>
      <c r="CD51"/>
      <c r="CE51"/>
      <c r="CF51"/>
      <c r="CG51">
        <v>1</v>
      </c>
      <c r="CH51">
        <v>1</v>
      </c>
      <c r="CI51">
        <v>1</v>
      </c>
      <c r="CJ51"/>
      <c r="CK51"/>
      <c r="CL51"/>
      <c r="CM51">
        <v>1</v>
      </c>
      <c r="CN51"/>
      <c r="CO51">
        <v>1</v>
      </c>
      <c r="CP51">
        <v>1</v>
      </c>
      <c r="CQ51">
        <v>1</v>
      </c>
      <c r="CR51">
        <v>1</v>
      </c>
      <c r="CS51">
        <v>1</v>
      </c>
      <c r="CT51">
        <v>3</v>
      </c>
      <c r="CU51">
        <v>2</v>
      </c>
      <c r="CV51">
        <v>2</v>
      </c>
      <c r="CW51">
        <v>2</v>
      </c>
      <c r="CX51">
        <v>2</v>
      </c>
      <c r="CY51">
        <v>2</v>
      </c>
      <c r="CZ51">
        <v>2</v>
      </c>
      <c r="DA51">
        <v>2</v>
      </c>
      <c r="DB51">
        <v>2</v>
      </c>
      <c r="DC51">
        <v>2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2</v>
      </c>
      <c r="DJ51">
        <v>2</v>
      </c>
      <c r="DK51">
        <v>3</v>
      </c>
      <c r="DL51">
        <v>3</v>
      </c>
      <c r="DM51">
        <v>9</v>
      </c>
      <c r="DN51">
        <v>7</v>
      </c>
      <c r="DO51">
        <v>8</v>
      </c>
      <c r="DP51">
        <v>7</v>
      </c>
      <c r="DQ51">
        <v>9</v>
      </c>
      <c r="DR51">
        <v>6</v>
      </c>
      <c r="DS51">
        <v>8</v>
      </c>
      <c r="DT51" s="22">
        <v>7</v>
      </c>
      <c r="DU51" s="22">
        <v>6</v>
      </c>
      <c r="DV51" s="22">
        <v>7</v>
      </c>
      <c r="DW51" s="28">
        <v>5</v>
      </c>
      <c r="DX51" s="28">
        <v>4</v>
      </c>
      <c r="DY51" s="28">
        <v>5</v>
      </c>
      <c r="DZ51" s="28">
        <v>3</v>
      </c>
      <c r="EA51" s="28">
        <v>3</v>
      </c>
      <c r="EB51" s="28">
        <v>3</v>
      </c>
      <c r="EC51" s="28">
        <v>3</v>
      </c>
      <c r="ED51" s="28">
        <v>3</v>
      </c>
      <c r="EE51" s="28">
        <v>1</v>
      </c>
      <c r="EF51" s="28">
        <v>2</v>
      </c>
      <c r="EG51" s="28"/>
      <c r="EH51" s="28"/>
      <c r="EI51" s="28">
        <v>1</v>
      </c>
      <c r="EJ51" s="28">
        <v>2</v>
      </c>
      <c r="EK51" s="28">
        <v>1</v>
      </c>
      <c r="EL51" s="28"/>
      <c r="EM51" s="28">
        <v>1</v>
      </c>
      <c r="EN51" s="28">
        <v>1</v>
      </c>
      <c r="EO51" s="28">
        <v>2</v>
      </c>
      <c r="EP51" s="28">
        <v>2</v>
      </c>
      <c r="EQ51" s="28">
        <v>3</v>
      </c>
      <c r="ER51" s="28">
        <v>4</v>
      </c>
      <c r="ES51" s="28">
        <v>2</v>
      </c>
      <c r="ET51" s="28">
        <v>2</v>
      </c>
      <c r="EU51" s="28">
        <v>1</v>
      </c>
      <c r="EV51" s="28">
        <v>1</v>
      </c>
      <c r="EW51" s="28">
        <v>2</v>
      </c>
      <c r="EX51" s="28">
        <v>2</v>
      </c>
      <c r="EY51" s="28">
        <v>2</v>
      </c>
      <c r="EZ51" s="28">
        <v>4</v>
      </c>
      <c r="FA51" s="28">
        <v>1</v>
      </c>
      <c r="FB51" s="28"/>
      <c r="FC51" s="28"/>
      <c r="FD51" s="28"/>
      <c r="FE51" s="28"/>
      <c r="FF51" s="28"/>
      <c r="FG51" s="28"/>
      <c r="FH51" s="28"/>
      <c r="FI51" s="28"/>
      <c r="FJ51" s="28">
        <v>1</v>
      </c>
      <c r="FK51" s="28"/>
      <c r="FL51" s="28"/>
      <c r="FM51" s="28"/>
      <c r="FN51" s="28">
        <v>3</v>
      </c>
      <c r="FO51" s="28">
        <v>2</v>
      </c>
      <c r="FP51" s="28">
        <v>2</v>
      </c>
      <c r="FQ51" s="28">
        <v>2</v>
      </c>
      <c r="FR51" s="28">
        <v>2</v>
      </c>
      <c r="FS51" s="28">
        <v>2</v>
      </c>
      <c r="FT51" s="28">
        <v>2</v>
      </c>
      <c r="FU51" s="28">
        <v>1</v>
      </c>
      <c r="FV51" s="28">
        <v>1</v>
      </c>
      <c r="FW51" s="28">
        <v>1</v>
      </c>
      <c r="FX51" s="28">
        <v>1</v>
      </c>
      <c r="FY51" s="28">
        <v>1</v>
      </c>
      <c r="FZ51" s="28">
        <v>1</v>
      </c>
      <c r="GA51" s="28">
        <v>1</v>
      </c>
      <c r="GB51" s="28">
        <v>1</v>
      </c>
      <c r="GC51" s="28">
        <v>1</v>
      </c>
      <c r="GD51" s="28">
        <v>1</v>
      </c>
      <c r="GE51" s="28">
        <v>1</v>
      </c>
      <c r="GF51" s="28">
        <v>1</v>
      </c>
      <c r="GG51" s="28">
        <v>1</v>
      </c>
      <c r="GH51" s="28">
        <v>1</v>
      </c>
      <c r="GI51" s="28">
        <v>1</v>
      </c>
      <c r="GJ51" s="28">
        <v>1</v>
      </c>
      <c r="GK51" s="28">
        <v>1</v>
      </c>
      <c r="GL51" s="22">
        <v>1</v>
      </c>
      <c r="GM51" s="21">
        <v>1</v>
      </c>
      <c r="GN51" s="21"/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1</v>
      </c>
      <c r="HK51" s="1">
        <v>1</v>
      </c>
      <c r="HL51" s="1">
        <v>1</v>
      </c>
    </row>
    <row r="52" spans="1:220" x14ac:dyDescent="0.25">
      <c r="A52" t="s">
        <v>60</v>
      </c>
      <c r="B52">
        <v>1</v>
      </c>
      <c r="C52">
        <v>1</v>
      </c>
      <c r="D52"/>
      <c r="E52">
        <v>1</v>
      </c>
      <c r="F52"/>
      <c r="G52"/>
      <c r="H52"/>
      <c r="I52">
        <v>1</v>
      </c>
      <c r="J52">
        <v>1</v>
      </c>
      <c r="K52">
        <v>4</v>
      </c>
      <c r="L52">
        <v>3</v>
      </c>
      <c r="M52">
        <v>4</v>
      </c>
      <c r="N52">
        <v>4</v>
      </c>
      <c r="O52">
        <v>2</v>
      </c>
      <c r="P52">
        <v>2</v>
      </c>
      <c r="Q52">
        <v>3</v>
      </c>
      <c r="R52">
        <v>1</v>
      </c>
      <c r="S52">
        <v>2</v>
      </c>
      <c r="T52">
        <v>1</v>
      </c>
      <c r="U52">
        <v>1</v>
      </c>
      <c r="V52">
        <v>1</v>
      </c>
      <c r="W52">
        <v>2</v>
      </c>
      <c r="X52">
        <v>4</v>
      </c>
      <c r="Y52">
        <v>5</v>
      </c>
      <c r="Z52">
        <v>10</v>
      </c>
      <c r="AA52">
        <v>11</v>
      </c>
      <c r="AB52">
        <v>9</v>
      </c>
      <c r="AC52">
        <v>8</v>
      </c>
      <c r="AD52">
        <v>4</v>
      </c>
      <c r="AE52">
        <v>3</v>
      </c>
      <c r="AF52">
        <v>5</v>
      </c>
      <c r="AG52">
        <v>1</v>
      </c>
      <c r="AH52">
        <v>3</v>
      </c>
      <c r="AI52">
        <v>5</v>
      </c>
      <c r="AJ52">
        <v>7</v>
      </c>
      <c r="AK52">
        <v>6</v>
      </c>
      <c r="AL52">
        <v>8</v>
      </c>
      <c r="AM52">
        <v>6</v>
      </c>
      <c r="AN52">
        <v>5</v>
      </c>
      <c r="AO52">
        <v>5</v>
      </c>
      <c r="AP52">
        <v>1</v>
      </c>
      <c r="AQ52"/>
      <c r="AR52">
        <v>1</v>
      </c>
      <c r="AS52">
        <v>3</v>
      </c>
      <c r="AT52">
        <v>3</v>
      </c>
      <c r="AU52">
        <v>3</v>
      </c>
      <c r="AV52">
        <v>7</v>
      </c>
      <c r="AW52">
        <v>5</v>
      </c>
      <c r="AX52">
        <v>5</v>
      </c>
      <c r="AY52">
        <v>5</v>
      </c>
      <c r="AZ52">
        <v>3</v>
      </c>
      <c r="BA52">
        <v>3</v>
      </c>
      <c r="BB52">
        <v>2</v>
      </c>
      <c r="BC52">
        <v>1</v>
      </c>
      <c r="BD52">
        <v>1</v>
      </c>
      <c r="BE52">
        <v>1</v>
      </c>
      <c r="BF52"/>
      <c r="BG52">
        <v>1</v>
      </c>
      <c r="BH52">
        <v>2</v>
      </c>
      <c r="BI52"/>
      <c r="BJ52">
        <v>1</v>
      </c>
      <c r="BK52"/>
      <c r="BL52"/>
      <c r="BM52">
        <v>1</v>
      </c>
      <c r="BN52"/>
      <c r="BO52"/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/>
      <c r="CD52"/>
      <c r="CE52"/>
      <c r="CF52"/>
      <c r="CG52"/>
      <c r="CH52"/>
      <c r="CI52">
        <v>1</v>
      </c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>
        <v>1</v>
      </c>
      <c r="DD52">
        <v>6</v>
      </c>
      <c r="DE52">
        <v>11</v>
      </c>
      <c r="DF52">
        <v>14</v>
      </c>
      <c r="DG52">
        <v>14</v>
      </c>
      <c r="DH52">
        <v>11</v>
      </c>
      <c r="DI52">
        <v>6</v>
      </c>
      <c r="DJ52">
        <v>3</v>
      </c>
      <c r="DK52">
        <v>10</v>
      </c>
      <c r="DL52">
        <v>3</v>
      </c>
      <c r="DM52">
        <v>3</v>
      </c>
      <c r="DN52">
        <v>4</v>
      </c>
      <c r="DO52">
        <v>6</v>
      </c>
      <c r="DP52">
        <v>8</v>
      </c>
      <c r="DQ52">
        <v>12</v>
      </c>
      <c r="DR52">
        <v>15</v>
      </c>
      <c r="DS52">
        <v>11</v>
      </c>
      <c r="DT52" s="22">
        <v>6</v>
      </c>
      <c r="DU52" s="22">
        <v>3</v>
      </c>
      <c r="DV52" s="22">
        <v>6</v>
      </c>
      <c r="DW52" s="28">
        <v>5</v>
      </c>
      <c r="DX52" s="28">
        <v>3</v>
      </c>
      <c r="DY52" s="28">
        <v>3</v>
      </c>
      <c r="DZ52" s="28">
        <v>4</v>
      </c>
      <c r="EA52" s="28">
        <v>6</v>
      </c>
      <c r="EB52" s="28">
        <v>4</v>
      </c>
      <c r="EC52" s="28">
        <v>9</v>
      </c>
      <c r="ED52" s="28">
        <v>8</v>
      </c>
      <c r="EE52" s="28">
        <v>8</v>
      </c>
      <c r="EF52" s="28">
        <v>10</v>
      </c>
      <c r="EG52" s="28">
        <v>5</v>
      </c>
      <c r="EH52" s="28">
        <v>3</v>
      </c>
      <c r="EI52" s="28">
        <v>3</v>
      </c>
      <c r="EJ52" s="28">
        <v>3</v>
      </c>
      <c r="EK52" s="28">
        <v>3</v>
      </c>
      <c r="EL52" s="28">
        <v>2</v>
      </c>
      <c r="EM52" s="28">
        <v>3</v>
      </c>
      <c r="EN52" s="28">
        <v>4</v>
      </c>
      <c r="EO52" s="28">
        <v>5</v>
      </c>
      <c r="EP52" s="28">
        <v>4</v>
      </c>
      <c r="EQ52" s="28">
        <v>5</v>
      </c>
      <c r="ER52" s="28">
        <v>4</v>
      </c>
      <c r="ES52" s="28">
        <v>2</v>
      </c>
      <c r="ET52" s="28"/>
      <c r="EU52" s="28"/>
      <c r="EV52" s="28"/>
      <c r="EW52" s="28"/>
      <c r="EX52" s="28"/>
      <c r="EY52" s="28">
        <v>1</v>
      </c>
      <c r="EZ52" s="28">
        <v>1</v>
      </c>
      <c r="FA52" s="28">
        <v>3</v>
      </c>
      <c r="FB52" s="28">
        <v>2</v>
      </c>
      <c r="FC52" s="28">
        <v>2</v>
      </c>
      <c r="FD52" s="28">
        <v>2</v>
      </c>
      <c r="FE52" s="28">
        <v>1</v>
      </c>
      <c r="FF52" s="28">
        <v>1</v>
      </c>
      <c r="FG52" s="28">
        <v>2</v>
      </c>
      <c r="FH52" s="28">
        <v>1</v>
      </c>
      <c r="FI52" s="28">
        <v>1</v>
      </c>
      <c r="FJ52" s="28">
        <v>1</v>
      </c>
      <c r="FK52" s="28">
        <v>1</v>
      </c>
      <c r="FL52" s="28">
        <v>2</v>
      </c>
      <c r="FM52" s="28">
        <v>2</v>
      </c>
      <c r="FN52" s="28">
        <v>1</v>
      </c>
      <c r="FO52" s="28">
        <v>1</v>
      </c>
      <c r="FP52" s="28">
        <v>1</v>
      </c>
      <c r="FQ52" s="28">
        <v>2</v>
      </c>
      <c r="FR52" s="28">
        <v>2</v>
      </c>
      <c r="FS52" s="28">
        <v>2</v>
      </c>
      <c r="FT52" s="28">
        <v>2</v>
      </c>
      <c r="FU52" s="28">
        <v>2</v>
      </c>
      <c r="FV52" s="28">
        <v>3</v>
      </c>
      <c r="FW52" s="28">
        <v>3</v>
      </c>
      <c r="FX52" s="28">
        <v>2</v>
      </c>
      <c r="FY52" s="28">
        <v>1</v>
      </c>
      <c r="FZ52" s="28">
        <v>1</v>
      </c>
      <c r="GA52" s="28">
        <v>2</v>
      </c>
      <c r="GB52" s="28">
        <v>2</v>
      </c>
      <c r="GC52" s="28">
        <v>2</v>
      </c>
      <c r="GD52" s="28">
        <v>2</v>
      </c>
      <c r="GE52" s="28">
        <v>2</v>
      </c>
      <c r="GF52" s="28">
        <v>3</v>
      </c>
      <c r="GG52" s="28">
        <v>2</v>
      </c>
      <c r="GH52" s="28">
        <v>2</v>
      </c>
      <c r="GI52" s="28">
        <v>3</v>
      </c>
      <c r="GJ52" s="28">
        <v>4</v>
      </c>
      <c r="GK52" s="28">
        <v>5</v>
      </c>
      <c r="GL52" s="22">
        <v>5</v>
      </c>
      <c r="GM52" s="21">
        <v>5</v>
      </c>
      <c r="GN52" s="21">
        <v>3</v>
      </c>
      <c r="GO52" s="1">
        <v>2</v>
      </c>
      <c r="GV52" s="1">
        <v>1</v>
      </c>
      <c r="GW52" s="1">
        <v>1</v>
      </c>
      <c r="GX52" s="1">
        <v>1</v>
      </c>
      <c r="GY52" s="1">
        <v>1</v>
      </c>
      <c r="GZ52" s="1">
        <v>1</v>
      </c>
      <c r="HA52" s="1">
        <v>1</v>
      </c>
      <c r="HE52" s="1">
        <v>1</v>
      </c>
      <c r="HI52" s="1">
        <v>1</v>
      </c>
      <c r="HJ52" s="1">
        <v>2</v>
      </c>
      <c r="HK52" s="1">
        <v>2</v>
      </c>
      <c r="HL52" s="1">
        <v>1</v>
      </c>
    </row>
    <row r="53" spans="1:220" x14ac:dyDescent="0.25">
      <c r="A53" t="s">
        <v>61</v>
      </c>
      <c r="B53">
        <v>1</v>
      </c>
      <c r="C53">
        <v>1</v>
      </c>
      <c r="D53"/>
      <c r="E53"/>
      <c r="F53"/>
      <c r="G53"/>
      <c r="H53"/>
      <c r="I53"/>
      <c r="J53"/>
      <c r="K53"/>
      <c r="L53"/>
      <c r="M53"/>
      <c r="N53">
        <v>1</v>
      </c>
      <c r="O53"/>
      <c r="P53"/>
      <c r="Q53"/>
      <c r="R53"/>
      <c r="S53"/>
      <c r="T53"/>
      <c r="U53"/>
      <c r="V53"/>
      <c r="W53"/>
      <c r="X53"/>
      <c r="Y53">
        <v>1</v>
      </c>
      <c r="Z53">
        <v>1</v>
      </c>
      <c r="AA53">
        <v>1</v>
      </c>
      <c r="AB53"/>
      <c r="AC53"/>
      <c r="AD53"/>
      <c r="AE53"/>
      <c r="AF53"/>
      <c r="AG53"/>
      <c r="AH53">
        <v>1</v>
      </c>
      <c r="AI53">
        <v>1</v>
      </c>
      <c r="AJ53">
        <v>2</v>
      </c>
      <c r="AK53">
        <v>3</v>
      </c>
      <c r="AL53">
        <v>2</v>
      </c>
      <c r="AM53">
        <v>3</v>
      </c>
      <c r="AN53">
        <v>3</v>
      </c>
      <c r="AO53">
        <v>1</v>
      </c>
      <c r="AP53"/>
      <c r="AQ53">
        <v>1</v>
      </c>
      <c r="AR53"/>
      <c r="AS53"/>
      <c r="AT53">
        <v>1</v>
      </c>
      <c r="AU53"/>
      <c r="AV53"/>
      <c r="AW53">
        <v>2</v>
      </c>
      <c r="AX53">
        <v>1</v>
      </c>
      <c r="AY53">
        <v>1</v>
      </c>
      <c r="AZ53"/>
      <c r="BA53"/>
      <c r="BB53">
        <v>1</v>
      </c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>
        <v>1</v>
      </c>
      <c r="CS53"/>
      <c r="CT53"/>
      <c r="CU53"/>
      <c r="CV53"/>
      <c r="CW53">
        <v>1</v>
      </c>
      <c r="CX53"/>
      <c r="CY53">
        <v>1</v>
      </c>
      <c r="CZ53"/>
      <c r="DA53"/>
      <c r="DB53">
        <v>3</v>
      </c>
      <c r="DC53">
        <v>2</v>
      </c>
      <c r="DD53">
        <v>5</v>
      </c>
      <c r="DE53">
        <v>9</v>
      </c>
      <c r="DF53">
        <v>10</v>
      </c>
      <c r="DG53">
        <v>10</v>
      </c>
      <c r="DH53">
        <v>8</v>
      </c>
      <c r="DI53">
        <v>4</v>
      </c>
      <c r="DJ53">
        <v>1</v>
      </c>
      <c r="DK53">
        <v>3</v>
      </c>
      <c r="DL53">
        <v>2</v>
      </c>
      <c r="DM53">
        <v>7</v>
      </c>
      <c r="DN53">
        <v>8</v>
      </c>
      <c r="DO53">
        <v>10</v>
      </c>
      <c r="DP53">
        <v>11</v>
      </c>
      <c r="DQ53">
        <v>11</v>
      </c>
      <c r="DR53">
        <v>11</v>
      </c>
      <c r="DS53">
        <v>10</v>
      </c>
      <c r="DT53" s="22">
        <v>8</v>
      </c>
      <c r="DU53" s="22">
        <v>4</v>
      </c>
      <c r="DV53" s="22">
        <v>4</v>
      </c>
      <c r="DW53" s="28">
        <v>3</v>
      </c>
      <c r="DX53" s="28">
        <v>3</v>
      </c>
      <c r="DY53" s="28">
        <v>3</v>
      </c>
      <c r="DZ53" s="28">
        <v>4</v>
      </c>
      <c r="EA53" s="28">
        <v>5</v>
      </c>
      <c r="EB53" s="28">
        <v>6</v>
      </c>
      <c r="EC53" s="28">
        <v>8</v>
      </c>
      <c r="ED53" s="28">
        <v>8</v>
      </c>
      <c r="EE53" s="28">
        <v>8</v>
      </c>
      <c r="EF53" s="28">
        <v>8</v>
      </c>
      <c r="EG53" s="28">
        <v>3</v>
      </c>
      <c r="EH53" s="28">
        <v>1</v>
      </c>
      <c r="EI53" s="28"/>
      <c r="EJ53" s="28">
        <v>1</v>
      </c>
      <c r="EK53" s="28"/>
      <c r="EL53" s="28">
        <v>2</v>
      </c>
      <c r="EM53" s="28">
        <v>1</v>
      </c>
      <c r="EN53" s="28">
        <v>2</v>
      </c>
      <c r="EO53" s="28">
        <v>5</v>
      </c>
      <c r="EP53" s="28">
        <v>5</v>
      </c>
      <c r="EQ53" s="28">
        <v>5</v>
      </c>
      <c r="ER53" s="28">
        <v>3</v>
      </c>
      <c r="ES53" s="28">
        <v>2</v>
      </c>
      <c r="ET53" s="28">
        <v>2</v>
      </c>
      <c r="EU53" s="28">
        <v>2</v>
      </c>
      <c r="EV53" s="28">
        <v>1</v>
      </c>
      <c r="EW53" s="28">
        <v>2</v>
      </c>
      <c r="EX53" s="28">
        <v>2</v>
      </c>
      <c r="EY53" s="28">
        <v>3</v>
      </c>
      <c r="EZ53" s="28">
        <v>2</v>
      </c>
      <c r="FA53" s="28">
        <v>1</v>
      </c>
      <c r="FB53" s="28">
        <v>1</v>
      </c>
      <c r="FC53" s="28"/>
      <c r="FD53" s="28">
        <v>1</v>
      </c>
      <c r="FE53" s="28"/>
      <c r="FF53" s="28"/>
      <c r="FG53" s="28"/>
      <c r="FH53" s="28">
        <v>1</v>
      </c>
      <c r="FI53" s="28">
        <v>1</v>
      </c>
      <c r="FJ53" s="28">
        <v>1</v>
      </c>
      <c r="FK53" s="28">
        <v>3</v>
      </c>
      <c r="FL53" s="28">
        <v>5</v>
      </c>
      <c r="FM53" s="28">
        <v>4</v>
      </c>
      <c r="FN53" s="28">
        <v>3</v>
      </c>
      <c r="FO53" s="28">
        <v>2</v>
      </c>
      <c r="FP53" s="28">
        <v>2</v>
      </c>
      <c r="FQ53" s="28">
        <v>2</v>
      </c>
      <c r="FR53" s="28">
        <v>2</v>
      </c>
      <c r="FS53" s="28">
        <v>2</v>
      </c>
      <c r="FT53" s="28">
        <v>1</v>
      </c>
      <c r="FU53" s="28">
        <v>1</v>
      </c>
      <c r="FV53" s="28"/>
      <c r="FW53" s="28">
        <v>1</v>
      </c>
      <c r="FX53" s="28">
        <v>1</v>
      </c>
      <c r="FY53" s="28">
        <v>1</v>
      </c>
      <c r="FZ53" s="28">
        <v>1</v>
      </c>
      <c r="GA53" s="28">
        <v>1</v>
      </c>
      <c r="GB53" s="28">
        <v>1</v>
      </c>
      <c r="GC53" s="28">
        <v>1</v>
      </c>
      <c r="GD53" s="28"/>
      <c r="GE53" s="28"/>
      <c r="GF53" s="28"/>
      <c r="GG53" s="28"/>
      <c r="GH53" s="28"/>
      <c r="GI53" s="28"/>
      <c r="GJ53" s="28"/>
      <c r="GK53" s="28">
        <v>1</v>
      </c>
      <c r="GL53" s="22">
        <v>1</v>
      </c>
      <c r="GM53" s="21">
        <v>1</v>
      </c>
      <c r="GN53" s="21">
        <v>1</v>
      </c>
      <c r="GS53" s="1">
        <v>1</v>
      </c>
      <c r="GT53" s="1">
        <v>1</v>
      </c>
      <c r="GU53" s="1">
        <v>1</v>
      </c>
      <c r="GV53" s="1">
        <v>2</v>
      </c>
      <c r="GW53" s="1">
        <v>2</v>
      </c>
      <c r="GX53" s="1">
        <v>2</v>
      </c>
      <c r="GY53" s="1">
        <v>2</v>
      </c>
      <c r="GZ53" s="1">
        <v>1</v>
      </c>
      <c r="HA53" s="1">
        <v>2</v>
      </c>
      <c r="HB53" s="1">
        <v>1</v>
      </c>
      <c r="HC53" s="1">
        <v>1</v>
      </c>
      <c r="HD53" s="1">
        <v>1</v>
      </c>
      <c r="HE53" s="1">
        <v>2</v>
      </c>
      <c r="HF53" s="1">
        <v>1</v>
      </c>
      <c r="HG53" s="1">
        <v>2</v>
      </c>
      <c r="HH53" s="1">
        <v>2</v>
      </c>
      <c r="HI53" s="1">
        <v>3</v>
      </c>
      <c r="HJ53" s="1">
        <v>3</v>
      </c>
      <c r="HK53" s="1">
        <v>3</v>
      </c>
      <c r="HL53" s="1">
        <v>3</v>
      </c>
    </row>
    <row r="54" spans="1:220" x14ac:dyDescent="0.25">
      <c r="A54" t="s">
        <v>62</v>
      </c>
      <c r="B54">
        <v>2</v>
      </c>
      <c r="C54"/>
      <c r="D54"/>
      <c r="E54">
        <v>1</v>
      </c>
      <c r="F54">
        <v>1</v>
      </c>
      <c r="G54">
        <v>5</v>
      </c>
      <c r="H54">
        <v>2</v>
      </c>
      <c r="I54">
        <v>3</v>
      </c>
      <c r="J54">
        <v>2</v>
      </c>
      <c r="K54">
        <v>4</v>
      </c>
      <c r="L54">
        <v>5</v>
      </c>
      <c r="M54">
        <v>6</v>
      </c>
      <c r="N54">
        <v>6</v>
      </c>
      <c r="O54">
        <v>2</v>
      </c>
      <c r="P54">
        <v>3</v>
      </c>
      <c r="Q54">
        <v>3</v>
      </c>
      <c r="R54">
        <v>3</v>
      </c>
      <c r="S54">
        <v>4</v>
      </c>
      <c r="T54">
        <v>4</v>
      </c>
      <c r="U54">
        <v>2</v>
      </c>
      <c r="V54">
        <v>6</v>
      </c>
      <c r="W54">
        <v>6</v>
      </c>
      <c r="X54">
        <v>11</v>
      </c>
      <c r="Y54">
        <v>18</v>
      </c>
      <c r="Z54">
        <v>12</v>
      </c>
      <c r="AA54">
        <v>8</v>
      </c>
      <c r="AB54">
        <v>9</v>
      </c>
      <c r="AC54">
        <v>6</v>
      </c>
      <c r="AD54">
        <v>5</v>
      </c>
      <c r="AE54">
        <v>6</v>
      </c>
      <c r="AF54">
        <v>6</v>
      </c>
      <c r="AG54">
        <v>13</v>
      </c>
      <c r="AH54">
        <v>19</v>
      </c>
      <c r="AI54">
        <v>30</v>
      </c>
      <c r="AJ54">
        <v>34</v>
      </c>
      <c r="AK54">
        <v>45</v>
      </c>
      <c r="AL54">
        <v>41</v>
      </c>
      <c r="AM54">
        <v>31</v>
      </c>
      <c r="AN54">
        <v>23</v>
      </c>
      <c r="AO54">
        <v>16</v>
      </c>
      <c r="AP54">
        <v>16</v>
      </c>
      <c r="AQ54">
        <v>13</v>
      </c>
      <c r="AR54">
        <v>16</v>
      </c>
      <c r="AS54">
        <v>12</v>
      </c>
      <c r="AT54">
        <v>13</v>
      </c>
      <c r="AU54">
        <v>15</v>
      </c>
      <c r="AV54">
        <v>19</v>
      </c>
      <c r="AW54">
        <v>22</v>
      </c>
      <c r="AX54">
        <v>22</v>
      </c>
      <c r="AY54">
        <v>23</v>
      </c>
      <c r="AZ54">
        <v>19</v>
      </c>
      <c r="BA54">
        <v>17</v>
      </c>
      <c r="BB54">
        <v>11</v>
      </c>
      <c r="BC54">
        <v>8</v>
      </c>
      <c r="BD54">
        <v>8</v>
      </c>
      <c r="BE54">
        <v>8</v>
      </c>
      <c r="BF54">
        <v>9</v>
      </c>
      <c r="BG54">
        <v>7</v>
      </c>
      <c r="BH54">
        <v>10</v>
      </c>
      <c r="BI54">
        <v>7</v>
      </c>
      <c r="BJ54">
        <v>9</v>
      </c>
      <c r="BK54">
        <v>8</v>
      </c>
      <c r="BL54">
        <v>6</v>
      </c>
      <c r="BM54">
        <v>4</v>
      </c>
      <c r="BN54">
        <v>4</v>
      </c>
      <c r="BO54">
        <v>3</v>
      </c>
      <c r="BP54">
        <v>4</v>
      </c>
      <c r="BQ54"/>
      <c r="BR54">
        <v>2</v>
      </c>
      <c r="BS54">
        <v>2</v>
      </c>
      <c r="BT54"/>
      <c r="BU54"/>
      <c r="BV54">
        <v>1</v>
      </c>
      <c r="BW54">
        <v>1</v>
      </c>
      <c r="BX54">
        <v>1</v>
      </c>
      <c r="BY54"/>
      <c r="BZ54"/>
      <c r="CA54">
        <v>1</v>
      </c>
      <c r="CB54">
        <v>2</v>
      </c>
      <c r="CC54">
        <v>1</v>
      </c>
      <c r="CD54">
        <v>2</v>
      </c>
      <c r="CE54"/>
      <c r="CF54">
        <v>1</v>
      </c>
      <c r="CG54">
        <v>1</v>
      </c>
      <c r="CH54">
        <v>2</v>
      </c>
      <c r="CI54">
        <v>2</v>
      </c>
      <c r="CJ54">
        <v>2</v>
      </c>
      <c r="CK54">
        <v>1</v>
      </c>
      <c r="CL54">
        <v>1</v>
      </c>
      <c r="CM54">
        <v>2</v>
      </c>
      <c r="CN54">
        <v>2</v>
      </c>
      <c r="CO54">
        <v>1</v>
      </c>
      <c r="CP54">
        <v>3</v>
      </c>
      <c r="CQ54">
        <v>1</v>
      </c>
      <c r="CR54">
        <v>1</v>
      </c>
      <c r="CS54">
        <v>2</v>
      </c>
      <c r="CT54">
        <v>5</v>
      </c>
      <c r="CU54">
        <v>5</v>
      </c>
      <c r="CV54">
        <v>3</v>
      </c>
      <c r="CW54">
        <v>5</v>
      </c>
      <c r="CX54">
        <v>4</v>
      </c>
      <c r="CY54">
        <v>5</v>
      </c>
      <c r="CZ54">
        <v>6</v>
      </c>
      <c r="DA54">
        <v>7</v>
      </c>
      <c r="DB54">
        <v>9</v>
      </c>
      <c r="DC54">
        <v>16</v>
      </c>
      <c r="DD54">
        <v>31</v>
      </c>
      <c r="DE54">
        <v>38</v>
      </c>
      <c r="DF54">
        <v>44</v>
      </c>
      <c r="DG54">
        <v>45</v>
      </c>
      <c r="DH54">
        <v>50</v>
      </c>
      <c r="DI54">
        <v>43</v>
      </c>
      <c r="DJ54">
        <v>36</v>
      </c>
      <c r="DK54">
        <v>50</v>
      </c>
      <c r="DL54">
        <v>38</v>
      </c>
      <c r="DM54">
        <v>32</v>
      </c>
      <c r="DN54">
        <v>35</v>
      </c>
      <c r="DO54">
        <v>43</v>
      </c>
      <c r="DP54">
        <v>52</v>
      </c>
      <c r="DQ54">
        <v>57</v>
      </c>
      <c r="DR54">
        <v>56</v>
      </c>
      <c r="DS54">
        <v>53</v>
      </c>
      <c r="DT54" s="22">
        <v>46</v>
      </c>
      <c r="DU54" s="22">
        <v>38</v>
      </c>
      <c r="DV54" s="22">
        <v>29</v>
      </c>
      <c r="DW54" s="28">
        <v>24</v>
      </c>
      <c r="DX54" s="28">
        <v>21</v>
      </c>
      <c r="DY54" s="28">
        <v>24</v>
      </c>
      <c r="DZ54" s="28">
        <v>29</v>
      </c>
      <c r="EA54" s="28">
        <v>27</v>
      </c>
      <c r="EB54" s="28">
        <v>29</v>
      </c>
      <c r="EC54" s="28">
        <v>35</v>
      </c>
      <c r="ED54" s="28">
        <v>33</v>
      </c>
      <c r="EE54" s="28">
        <v>33</v>
      </c>
      <c r="EF54" s="28">
        <v>32</v>
      </c>
      <c r="EG54" s="28">
        <v>32</v>
      </c>
      <c r="EH54" s="28">
        <v>25</v>
      </c>
      <c r="EI54" s="28">
        <v>22</v>
      </c>
      <c r="EJ54" s="28">
        <v>23</v>
      </c>
      <c r="EK54" s="28">
        <v>22</v>
      </c>
      <c r="EL54" s="28">
        <v>24</v>
      </c>
      <c r="EM54" s="28">
        <v>27</v>
      </c>
      <c r="EN54" s="28">
        <v>31</v>
      </c>
      <c r="EO54" s="28">
        <v>32</v>
      </c>
      <c r="EP54" s="28">
        <v>33</v>
      </c>
      <c r="EQ54" s="28">
        <v>27</v>
      </c>
      <c r="ER54" s="28">
        <v>25</v>
      </c>
      <c r="ES54" s="28">
        <v>24</v>
      </c>
      <c r="ET54" s="28">
        <v>14</v>
      </c>
      <c r="EU54" s="28">
        <v>14</v>
      </c>
      <c r="EV54" s="28">
        <v>19</v>
      </c>
      <c r="EW54" s="28">
        <v>25</v>
      </c>
      <c r="EX54" s="28">
        <v>32</v>
      </c>
      <c r="EY54" s="28">
        <v>28</v>
      </c>
      <c r="EZ54" s="28">
        <v>29</v>
      </c>
      <c r="FA54" s="28">
        <v>31</v>
      </c>
      <c r="FB54" s="28">
        <v>24</v>
      </c>
      <c r="FC54" s="28">
        <v>25</v>
      </c>
      <c r="FD54" s="28">
        <v>24</v>
      </c>
      <c r="FE54" s="28">
        <v>18</v>
      </c>
      <c r="FF54" s="28">
        <v>14</v>
      </c>
      <c r="FG54" s="28">
        <v>16</v>
      </c>
      <c r="FH54" s="28">
        <v>17</v>
      </c>
      <c r="FI54" s="28">
        <v>12</v>
      </c>
      <c r="FJ54" s="28">
        <v>18</v>
      </c>
      <c r="FK54" s="28">
        <v>15</v>
      </c>
      <c r="FL54" s="28">
        <v>19</v>
      </c>
      <c r="FM54" s="28">
        <v>25</v>
      </c>
      <c r="FN54" s="28">
        <v>20</v>
      </c>
      <c r="FO54" s="28">
        <v>20</v>
      </c>
      <c r="FP54" s="28">
        <v>18</v>
      </c>
      <c r="FQ54" s="28">
        <v>19</v>
      </c>
      <c r="FR54" s="28">
        <v>12</v>
      </c>
      <c r="FS54" s="28">
        <v>8</v>
      </c>
      <c r="FT54" s="28">
        <v>10</v>
      </c>
      <c r="FU54" s="28">
        <v>10</v>
      </c>
      <c r="FV54" s="28">
        <v>16</v>
      </c>
      <c r="FW54" s="28">
        <v>18</v>
      </c>
      <c r="FX54" s="28">
        <v>20</v>
      </c>
      <c r="FY54" s="28">
        <v>27</v>
      </c>
      <c r="FZ54" s="28">
        <v>23</v>
      </c>
      <c r="GA54" s="28">
        <v>22</v>
      </c>
      <c r="GB54" s="28">
        <v>18</v>
      </c>
      <c r="GC54" s="28">
        <v>17</v>
      </c>
      <c r="GD54" s="28">
        <v>12</v>
      </c>
      <c r="GE54" s="28">
        <v>14</v>
      </c>
      <c r="GF54" s="28">
        <v>11</v>
      </c>
      <c r="GG54" s="28">
        <v>10</v>
      </c>
      <c r="GH54" s="28">
        <v>15</v>
      </c>
      <c r="GI54" s="28">
        <v>18</v>
      </c>
      <c r="GJ54" s="28">
        <v>18</v>
      </c>
      <c r="GK54" s="28">
        <v>18</v>
      </c>
      <c r="GL54" s="22">
        <v>20</v>
      </c>
      <c r="GM54" s="21">
        <v>19</v>
      </c>
      <c r="GN54" s="21">
        <v>18</v>
      </c>
      <c r="GO54" s="1">
        <v>14</v>
      </c>
      <c r="GP54" s="1">
        <v>11</v>
      </c>
      <c r="GQ54" s="1">
        <v>7</v>
      </c>
      <c r="GR54" s="1">
        <v>5</v>
      </c>
      <c r="GS54" s="1">
        <v>8</v>
      </c>
      <c r="GT54" s="1">
        <v>9</v>
      </c>
      <c r="GU54" s="1">
        <v>9</v>
      </c>
      <c r="GV54" s="1">
        <v>14</v>
      </c>
      <c r="GW54" s="1">
        <v>13</v>
      </c>
      <c r="GX54" s="1">
        <v>12</v>
      </c>
      <c r="GY54" s="1">
        <v>11</v>
      </c>
      <c r="GZ54" s="1">
        <v>8</v>
      </c>
      <c r="HA54" s="1">
        <v>1</v>
      </c>
      <c r="HB54" s="1">
        <v>2</v>
      </c>
      <c r="HC54" s="1">
        <v>4</v>
      </c>
      <c r="HD54" s="1">
        <v>3</v>
      </c>
      <c r="HE54" s="1">
        <v>8</v>
      </c>
      <c r="HF54" s="1">
        <v>9</v>
      </c>
      <c r="HG54" s="1">
        <v>14</v>
      </c>
      <c r="HH54" s="1">
        <v>11</v>
      </c>
      <c r="HI54" s="1">
        <v>11</v>
      </c>
      <c r="HJ54" s="1">
        <v>14</v>
      </c>
      <c r="HK54" s="1">
        <v>12</v>
      </c>
      <c r="HL54" s="1">
        <v>10</v>
      </c>
    </row>
    <row r="55" spans="1:220" x14ac:dyDescent="0.25">
      <c r="A55" t="s">
        <v>68</v>
      </c>
      <c r="B55"/>
      <c r="C55"/>
      <c r="D55">
        <v>1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>
        <v>1</v>
      </c>
      <c r="FN55" s="22"/>
      <c r="FO55" s="22"/>
      <c r="FP55" s="22"/>
      <c r="FQ55" s="22">
        <v>3</v>
      </c>
      <c r="FR55" s="22">
        <v>1</v>
      </c>
      <c r="FS55" s="22"/>
      <c r="FT55" s="22"/>
      <c r="FU55" s="22"/>
      <c r="FV55" s="22"/>
      <c r="FW55" s="22"/>
      <c r="FX55" s="22"/>
      <c r="FY55" s="22"/>
      <c r="FZ55" s="22"/>
      <c r="GA55" s="22"/>
      <c r="GB55" s="22">
        <v>1</v>
      </c>
      <c r="GC55" s="22"/>
      <c r="GD55" s="22"/>
      <c r="GE55" s="22"/>
      <c r="GF55" s="28">
        <v>1</v>
      </c>
      <c r="GG55" s="22"/>
      <c r="GH55" s="22"/>
      <c r="GI55" s="22">
        <v>3</v>
      </c>
      <c r="GJ55" s="22"/>
      <c r="GK55" s="28">
        <v>2</v>
      </c>
      <c r="GL55" s="22"/>
      <c r="GM55" s="50">
        <v>1</v>
      </c>
      <c r="GN55" s="50"/>
      <c r="GQ55" s="1">
        <v>1</v>
      </c>
      <c r="GX55" s="1">
        <v>1</v>
      </c>
      <c r="GY55" s="1">
        <v>1</v>
      </c>
      <c r="GZ55" s="1">
        <v>1</v>
      </c>
      <c r="HF55" s="1">
        <v>1</v>
      </c>
      <c r="HI55" s="1">
        <v>2</v>
      </c>
      <c r="HJ55" s="1">
        <v>1</v>
      </c>
      <c r="HL55" s="1">
        <v>1</v>
      </c>
    </row>
    <row r="56" spans="1:220" ht="15.75" thickBot="1" x14ac:dyDescent="0.3">
      <c r="A56" s="35" t="s">
        <v>63</v>
      </c>
      <c r="B56" s="37">
        <f t="shared" ref="B56:AG56" si="30">SUM(B45:B54)</f>
        <v>8</v>
      </c>
      <c r="C56" s="37">
        <f t="shared" si="30"/>
        <v>4</v>
      </c>
      <c r="D56" s="37">
        <f>SUM(D45:D55)</f>
        <v>3</v>
      </c>
      <c r="E56" s="37">
        <f t="shared" si="30"/>
        <v>2</v>
      </c>
      <c r="F56" s="37">
        <f t="shared" si="30"/>
        <v>3</v>
      </c>
      <c r="G56" s="37">
        <f t="shared" si="30"/>
        <v>7</v>
      </c>
      <c r="H56" s="37">
        <f t="shared" si="30"/>
        <v>4</v>
      </c>
      <c r="I56" s="37">
        <f t="shared" si="30"/>
        <v>5</v>
      </c>
      <c r="J56" s="37">
        <f t="shared" si="30"/>
        <v>5</v>
      </c>
      <c r="K56" s="37">
        <f t="shared" si="30"/>
        <v>12</v>
      </c>
      <c r="L56" s="37">
        <f t="shared" si="30"/>
        <v>12</v>
      </c>
      <c r="M56" s="37">
        <f t="shared" si="30"/>
        <v>13</v>
      </c>
      <c r="N56" s="37">
        <f t="shared" si="30"/>
        <v>17</v>
      </c>
      <c r="O56" s="37">
        <f t="shared" si="30"/>
        <v>10</v>
      </c>
      <c r="P56" s="37">
        <f t="shared" si="30"/>
        <v>11</v>
      </c>
      <c r="Q56" s="37">
        <f t="shared" si="30"/>
        <v>10</v>
      </c>
      <c r="R56" s="37">
        <f t="shared" si="30"/>
        <v>7</v>
      </c>
      <c r="S56" s="37">
        <f t="shared" si="30"/>
        <v>8</v>
      </c>
      <c r="T56" s="37">
        <f t="shared" si="30"/>
        <v>7</v>
      </c>
      <c r="U56" s="37">
        <f t="shared" si="30"/>
        <v>8</v>
      </c>
      <c r="V56" s="37">
        <f t="shared" si="30"/>
        <v>12</v>
      </c>
      <c r="W56" s="37">
        <f t="shared" si="30"/>
        <v>13</v>
      </c>
      <c r="X56" s="37">
        <f t="shared" si="30"/>
        <v>27</v>
      </c>
      <c r="Y56" s="37">
        <f t="shared" si="30"/>
        <v>39</v>
      </c>
      <c r="Z56" s="37">
        <f t="shared" si="30"/>
        <v>32</v>
      </c>
      <c r="AA56" s="37">
        <f t="shared" si="30"/>
        <v>32</v>
      </c>
      <c r="AB56" s="37">
        <f t="shared" si="30"/>
        <v>24</v>
      </c>
      <c r="AC56" s="37">
        <f t="shared" si="30"/>
        <v>25</v>
      </c>
      <c r="AD56" s="37">
        <f t="shared" si="30"/>
        <v>15</v>
      </c>
      <c r="AE56" s="37">
        <f t="shared" si="30"/>
        <v>16</v>
      </c>
      <c r="AF56" s="37">
        <f t="shared" si="30"/>
        <v>22</v>
      </c>
      <c r="AG56" s="37">
        <f t="shared" si="30"/>
        <v>29</v>
      </c>
      <c r="AH56" s="37">
        <f t="shared" ref="AH56:BM56" si="31">SUM(AH45:AH54)</f>
        <v>39</v>
      </c>
      <c r="AI56" s="37">
        <f t="shared" si="31"/>
        <v>52</v>
      </c>
      <c r="AJ56" s="37">
        <f t="shared" si="31"/>
        <v>63</v>
      </c>
      <c r="AK56" s="37">
        <f t="shared" si="31"/>
        <v>79</v>
      </c>
      <c r="AL56" s="37">
        <f t="shared" si="31"/>
        <v>74</v>
      </c>
      <c r="AM56" s="37">
        <f t="shared" si="31"/>
        <v>59</v>
      </c>
      <c r="AN56" s="37">
        <f t="shared" si="31"/>
        <v>44</v>
      </c>
      <c r="AO56" s="37">
        <f t="shared" si="31"/>
        <v>33</v>
      </c>
      <c r="AP56" s="37">
        <f t="shared" si="31"/>
        <v>22</v>
      </c>
      <c r="AQ56" s="37">
        <f t="shared" si="31"/>
        <v>26</v>
      </c>
      <c r="AR56" s="37">
        <f t="shared" si="31"/>
        <v>29</v>
      </c>
      <c r="AS56" s="37">
        <f t="shared" si="31"/>
        <v>28</v>
      </c>
      <c r="AT56" s="37">
        <f t="shared" si="31"/>
        <v>32</v>
      </c>
      <c r="AU56" s="37">
        <f t="shared" si="31"/>
        <v>37</v>
      </c>
      <c r="AV56" s="37">
        <f t="shared" si="31"/>
        <v>49</v>
      </c>
      <c r="AW56" s="37">
        <f t="shared" si="31"/>
        <v>57</v>
      </c>
      <c r="AX56" s="37">
        <f t="shared" si="31"/>
        <v>54</v>
      </c>
      <c r="AY56" s="37">
        <f t="shared" si="31"/>
        <v>56</v>
      </c>
      <c r="AZ56" s="37">
        <f t="shared" si="31"/>
        <v>39</v>
      </c>
      <c r="BA56" s="37">
        <f t="shared" si="31"/>
        <v>35</v>
      </c>
      <c r="BB56" s="37">
        <f t="shared" si="31"/>
        <v>21</v>
      </c>
      <c r="BC56" s="37">
        <f t="shared" si="31"/>
        <v>14</v>
      </c>
      <c r="BD56" s="37">
        <f t="shared" si="31"/>
        <v>14</v>
      </c>
      <c r="BE56" s="37">
        <f t="shared" si="31"/>
        <v>11</v>
      </c>
      <c r="BF56" s="37">
        <f t="shared" si="31"/>
        <v>17</v>
      </c>
      <c r="BG56" s="37">
        <f t="shared" si="31"/>
        <v>20</v>
      </c>
      <c r="BH56" s="37">
        <f t="shared" si="31"/>
        <v>25</v>
      </c>
      <c r="BI56" s="37">
        <f t="shared" si="31"/>
        <v>20</v>
      </c>
      <c r="BJ56" s="37">
        <f t="shared" si="31"/>
        <v>26</v>
      </c>
      <c r="BK56" s="37">
        <f t="shared" si="31"/>
        <v>21</v>
      </c>
      <c r="BL56" s="37">
        <f t="shared" si="31"/>
        <v>14</v>
      </c>
      <c r="BM56" s="37">
        <f t="shared" si="31"/>
        <v>20</v>
      </c>
      <c r="BN56" s="37">
        <f t="shared" ref="BN56:CS56" si="32">SUM(BN45:BN54)</f>
        <v>12</v>
      </c>
      <c r="BO56" s="37">
        <f t="shared" si="32"/>
        <v>10</v>
      </c>
      <c r="BP56" s="37">
        <f t="shared" si="32"/>
        <v>7</v>
      </c>
      <c r="BQ56" s="37">
        <f t="shared" si="32"/>
        <v>3</v>
      </c>
      <c r="BR56" s="37">
        <f t="shared" si="32"/>
        <v>6</v>
      </c>
      <c r="BS56" s="37">
        <f t="shared" si="32"/>
        <v>4</v>
      </c>
      <c r="BT56" s="37">
        <f t="shared" si="32"/>
        <v>2</v>
      </c>
      <c r="BU56" s="37">
        <f t="shared" si="32"/>
        <v>4</v>
      </c>
      <c r="BV56" s="37">
        <f t="shared" si="32"/>
        <v>6</v>
      </c>
      <c r="BW56" s="37">
        <f t="shared" si="32"/>
        <v>5</v>
      </c>
      <c r="BX56" s="37">
        <f t="shared" si="32"/>
        <v>5</v>
      </c>
      <c r="BY56" s="37">
        <f t="shared" si="32"/>
        <v>12</v>
      </c>
      <c r="BZ56" s="37">
        <f t="shared" si="32"/>
        <v>6</v>
      </c>
      <c r="CA56" s="37">
        <f t="shared" si="32"/>
        <v>7</v>
      </c>
      <c r="CB56" s="37">
        <f t="shared" si="32"/>
        <v>4</v>
      </c>
      <c r="CC56" s="37">
        <f t="shared" si="32"/>
        <v>3</v>
      </c>
      <c r="CD56" s="37">
        <f t="shared" si="32"/>
        <v>2</v>
      </c>
      <c r="CE56" s="37">
        <f t="shared" si="32"/>
        <v>2</v>
      </c>
      <c r="CF56" s="37">
        <f t="shared" si="32"/>
        <v>3</v>
      </c>
      <c r="CG56" s="37">
        <f t="shared" si="32"/>
        <v>8</v>
      </c>
      <c r="CH56" s="37">
        <f t="shared" si="32"/>
        <v>8</v>
      </c>
      <c r="CI56" s="37">
        <f t="shared" si="32"/>
        <v>8</v>
      </c>
      <c r="CJ56" s="37">
        <f t="shared" si="32"/>
        <v>6</v>
      </c>
      <c r="CK56" s="37">
        <f t="shared" si="32"/>
        <v>6</v>
      </c>
      <c r="CL56" s="37">
        <f t="shared" si="32"/>
        <v>4</v>
      </c>
      <c r="CM56" s="37">
        <f t="shared" si="32"/>
        <v>5</v>
      </c>
      <c r="CN56" s="37">
        <f t="shared" si="32"/>
        <v>2</v>
      </c>
      <c r="CO56" s="37">
        <f t="shared" si="32"/>
        <v>4</v>
      </c>
      <c r="CP56" s="37">
        <f t="shared" si="32"/>
        <v>6</v>
      </c>
      <c r="CQ56" s="37">
        <f t="shared" si="32"/>
        <v>4</v>
      </c>
      <c r="CR56" s="37">
        <f t="shared" si="32"/>
        <v>4</v>
      </c>
      <c r="CS56" s="37">
        <f t="shared" si="32"/>
        <v>5</v>
      </c>
      <c r="CT56" s="37">
        <f t="shared" ref="CT56:DY56" si="33">SUM(CT45:CT54)</f>
        <v>9</v>
      </c>
      <c r="CU56" s="37">
        <f t="shared" si="33"/>
        <v>11</v>
      </c>
      <c r="CV56" s="37">
        <f t="shared" si="33"/>
        <v>8</v>
      </c>
      <c r="CW56" s="37">
        <f t="shared" si="33"/>
        <v>15</v>
      </c>
      <c r="CX56" s="37">
        <f t="shared" si="33"/>
        <v>12</v>
      </c>
      <c r="CY56" s="37">
        <f t="shared" si="33"/>
        <v>13</v>
      </c>
      <c r="CZ56" s="37">
        <f t="shared" si="33"/>
        <v>13</v>
      </c>
      <c r="DA56" s="37">
        <f t="shared" si="33"/>
        <v>13</v>
      </c>
      <c r="DB56" s="37">
        <f t="shared" si="33"/>
        <v>20</v>
      </c>
      <c r="DC56" s="37">
        <f t="shared" si="33"/>
        <v>35</v>
      </c>
      <c r="DD56" s="37">
        <f t="shared" si="33"/>
        <v>67</v>
      </c>
      <c r="DE56" s="37">
        <f t="shared" si="33"/>
        <v>95</v>
      </c>
      <c r="DF56" s="37">
        <f t="shared" si="33"/>
        <v>116</v>
      </c>
      <c r="DG56" s="37">
        <f t="shared" si="33"/>
        <v>124</v>
      </c>
      <c r="DH56" s="37">
        <f t="shared" si="33"/>
        <v>121</v>
      </c>
      <c r="DI56" s="37">
        <f t="shared" si="33"/>
        <v>105</v>
      </c>
      <c r="DJ56" s="37">
        <f t="shared" si="33"/>
        <v>72</v>
      </c>
      <c r="DK56" s="37">
        <f t="shared" si="33"/>
        <v>95</v>
      </c>
      <c r="DL56" s="37">
        <f t="shared" si="33"/>
        <v>73</v>
      </c>
      <c r="DM56" s="37">
        <f t="shared" si="33"/>
        <v>74</v>
      </c>
      <c r="DN56" s="37">
        <f t="shared" si="33"/>
        <v>81</v>
      </c>
      <c r="DO56" s="37">
        <f t="shared" si="33"/>
        <v>108</v>
      </c>
      <c r="DP56" s="37">
        <f t="shared" si="33"/>
        <v>121</v>
      </c>
      <c r="DQ56" s="37">
        <f t="shared" si="33"/>
        <v>133</v>
      </c>
      <c r="DR56" s="37">
        <f t="shared" si="33"/>
        <v>133</v>
      </c>
      <c r="DS56" s="37">
        <f t="shared" si="33"/>
        <v>126</v>
      </c>
      <c r="DT56" s="37">
        <f t="shared" si="33"/>
        <v>114</v>
      </c>
      <c r="DU56" s="37">
        <f t="shared" si="33"/>
        <v>93</v>
      </c>
      <c r="DV56" s="37">
        <f t="shared" si="33"/>
        <v>83</v>
      </c>
      <c r="DW56" s="37">
        <f t="shared" si="33"/>
        <v>77</v>
      </c>
      <c r="DX56" s="37">
        <f t="shared" si="33"/>
        <v>65</v>
      </c>
      <c r="DY56" s="37">
        <f t="shared" si="33"/>
        <v>74</v>
      </c>
      <c r="DZ56" s="37">
        <f t="shared" ref="DZ56:FE56" si="34">SUM(DZ45:DZ54)</f>
        <v>77</v>
      </c>
      <c r="EA56" s="37">
        <f t="shared" si="34"/>
        <v>80</v>
      </c>
      <c r="EB56" s="37">
        <f t="shared" si="34"/>
        <v>88</v>
      </c>
      <c r="EC56" s="37">
        <f t="shared" si="34"/>
        <v>102</v>
      </c>
      <c r="ED56" s="37">
        <f t="shared" si="34"/>
        <v>98</v>
      </c>
      <c r="EE56" s="37">
        <f t="shared" si="34"/>
        <v>96</v>
      </c>
      <c r="EF56" s="37">
        <f t="shared" si="34"/>
        <v>95</v>
      </c>
      <c r="EG56" s="37">
        <f t="shared" si="34"/>
        <v>82</v>
      </c>
      <c r="EH56" s="37">
        <f t="shared" si="34"/>
        <v>67</v>
      </c>
      <c r="EI56" s="37">
        <f t="shared" si="34"/>
        <v>66</v>
      </c>
      <c r="EJ56" s="37">
        <f t="shared" si="34"/>
        <v>67</v>
      </c>
      <c r="EK56" s="37">
        <f t="shared" si="34"/>
        <v>66</v>
      </c>
      <c r="EL56" s="37">
        <f t="shared" si="34"/>
        <v>68</v>
      </c>
      <c r="EM56" s="37">
        <f t="shared" si="34"/>
        <v>76</v>
      </c>
      <c r="EN56" s="37">
        <f t="shared" si="34"/>
        <v>84</v>
      </c>
      <c r="EO56" s="37">
        <f t="shared" si="34"/>
        <v>87</v>
      </c>
      <c r="EP56" s="37">
        <f t="shared" si="34"/>
        <v>88</v>
      </c>
      <c r="EQ56" s="37">
        <f t="shared" si="34"/>
        <v>78</v>
      </c>
      <c r="ER56" s="37">
        <f t="shared" si="34"/>
        <v>72</v>
      </c>
      <c r="ES56" s="37">
        <f t="shared" si="34"/>
        <v>58</v>
      </c>
      <c r="ET56" s="37">
        <f t="shared" si="34"/>
        <v>40</v>
      </c>
      <c r="EU56" s="37">
        <f t="shared" si="34"/>
        <v>36</v>
      </c>
      <c r="EV56" s="37">
        <f t="shared" si="34"/>
        <v>36</v>
      </c>
      <c r="EW56" s="37">
        <f t="shared" si="34"/>
        <v>44</v>
      </c>
      <c r="EX56" s="37">
        <f t="shared" si="34"/>
        <v>54</v>
      </c>
      <c r="EY56" s="37">
        <f t="shared" si="34"/>
        <v>52</v>
      </c>
      <c r="EZ56" s="37">
        <f t="shared" si="34"/>
        <v>63</v>
      </c>
      <c r="FA56" s="37">
        <f t="shared" si="34"/>
        <v>60</v>
      </c>
      <c r="FB56" s="37">
        <f t="shared" si="34"/>
        <v>47</v>
      </c>
      <c r="FC56" s="37">
        <f t="shared" si="34"/>
        <v>44</v>
      </c>
      <c r="FD56" s="37">
        <f t="shared" si="34"/>
        <v>43</v>
      </c>
      <c r="FE56" s="37">
        <f t="shared" si="34"/>
        <v>35</v>
      </c>
      <c r="FF56" s="37">
        <f t="shared" ref="FF56:GA56" si="35">SUM(FF45:FF54)</f>
        <v>27</v>
      </c>
      <c r="FG56" s="37">
        <f t="shared" si="35"/>
        <v>31</v>
      </c>
      <c r="FH56" s="37">
        <f t="shared" si="35"/>
        <v>31</v>
      </c>
      <c r="FI56" s="37">
        <f t="shared" si="35"/>
        <v>23</v>
      </c>
      <c r="FJ56" s="37">
        <f t="shared" si="35"/>
        <v>32</v>
      </c>
      <c r="FK56" s="37">
        <f t="shared" si="35"/>
        <v>36</v>
      </c>
      <c r="FL56" s="37">
        <f t="shared" si="35"/>
        <v>42</v>
      </c>
      <c r="FM56" s="37">
        <f t="shared" si="35"/>
        <v>49</v>
      </c>
      <c r="FN56" s="37">
        <f t="shared" si="35"/>
        <v>43</v>
      </c>
      <c r="FO56" s="37">
        <f t="shared" si="35"/>
        <v>47</v>
      </c>
      <c r="FP56" s="37">
        <f t="shared" si="35"/>
        <v>45</v>
      </c>
      <c r="FQ56" s="37">
        <f t="shared" si="35"/>
        <v>48</v>
      </c>
      <c r="FR56" s="37">
        <f t="shared" si="35"/>
        <v>33</v>
      </c>
      <c r="FS56" s="37">
        <f t="shared" si="35"/>
        <v>33</v>
      </c>
      <c r="FT56" s="37">
        <f t="shared" si="35"/>
        <v>28</v>
      </c>
      <c r="FU56" s="37">
        <f t="shared" si="35"/>
        <v>31</v>
      </c>
      <c r="FV56" s="37">
        <f t="shared" si="35"/>
        <v>35</v>
      </c>
      <c r="FW56" s="37">
        <f t="shared" si="35"/>
        <v>38</v>
      </c>
      <c r="FX56" s="37">
        <f t="shared" si="35"/>
        <v>44</v>
      </c>
      <c r="FY56" s="37">
        <f t="shared" si="35"/>
        <v>58</v>
      </c>
      <c r="FZ56" s="37">
        <f t="shared" si="35"/>
        <v>50</v>
      </c>
      <c r="GA56" s="37">
        <f t="shared" si="35"/>
        <v>43</v>
      </c>
      <c r="GB56" s="37">
        <f>SUM(GB45:GB55)</f>
        <v>39</v>
      </c>
      <c r="GC56" s="37">
        <f t="shared" ref="GC56:GK56" si="36">SUM(GC45:GC55)</f>
        <v>33</v>
      </c>
      <c r="GD56" s="37">
        <f t="shared" si="36"/>
        <v>28</v>
      </c>
      <c r="GE56" s="37">
        <f t="shared" si="36"/>
        <v>29</v>
      </c>
      <c r="GF56" s="37">
        <f t="shared" si="36"/>
        <v>31</v>
      </c>
      <c r="GG56" s="37">
        <f t="shared" si="36"/>
        <v>26</v>
      </c>
      <c r="GH56" s="37">
        <f t="shared" si="36"/>
        <v>35</v>
      </c>
      <c r="GI56" s="37">
        <f t="shared" si="36"/>
        <v>41</v>
      </c>
      <c r="GJ56" s="37">
        <f t="shared" si="36"/>
        <v>42</v>
      </c>
      <c r="GK56" s="37">
        <f t="shared" si="36"/>
        <v>45</v>
      </c>
      <c r="GL56" s="41">
        <f t="shared" ref="GL56:GV56" si="37">SUM(GL45:GL55)</f>
        <v>44</v>
      </c>
      <c r="GM56" s="41">
        <f t="shared" si="37"/>
        <v>48</v>
      </c>
      <c r="GN56" s="41">
        <f t="shared" si="37"/>
        <v>46</v>
      </c>
      <c r="GO56" s="41">
        <f t="shared" si="37"/>
        <v>35</v>
      </c>
      <c r="GP56" s="41">
        <f t="shared" si="37"/>
        <v>27</v>
      </c>
      <c r="GQ56" s="41">
        <f t="shared" si="37"/>
        <v>22</v>
      </c>
      <c r="GR56" s="41">
        <f t="shared" si="37"/>
        <v>14</v>
      </c>
      <c r="GS56" s="41">
        <f t="shared" si="37"/>
        <v>17</v>
      </c>
      <c r="GT56" s="41">
        <f t="shared" si="37"/>
        <v>22</v>
      </c>
      <c r="GU56" s="41">
        <f t="shared" si="37"/>
        <v>20</v>
      </c>
      <c r="GV56" s="41">
        <f t="shared" si="37"/>
        <v>31</v>
      </c>
      <c r="GW56" s="41">
        <f t="shared" ref="GW56:HD56" si="38">SUM(GW45:GW55)</f>
        <v>31</v>
      </c>
      <c r="GX56" s="41">
        <f t="shared" si="38"/>
        <v>32</v>
      </c>
      <c r="GY56" s="41">
        <f t="shared" si="38"/>
        <v>31</v>
      </c>
      <c r="GZ56" s="41">
        <f t="shared" si="38"/>
        <v>27</v>
      </c>
      <c r="HA56" s="41">
        <f t="shared" si="38"/>
        <v>20</v>
      </c>
      <c r="HB56" s="41">
        <f t="shared" si="38"/>
        <v>17</v>
      </c>
      <c r="HC56" s="41">
        <f t="shared" si="38"/>
        <v>16</v>
      </c>
      <c r="HD56" s="41">
        <f t="shared" si="38"/>
        <v>19</v>
      </c>
      <c r="HE56" s="41">
        <f t="shared" ref="HE56:HK56" si="39">SUM(HE45:HE55)</f>
        <v>25</v>
      </c>
      <c r="HF56" s="41">
        <f t="shared" si="39"/>
        <v>27</v>
      </c>
      <c r="HG56" s="41">
        <f t="shared" si="39"/>
        <v>28</v>
      </c>
      <c r="HH56" s="41">
        <f t="shared" si="39"/>
        <v>28</v>
      </c>
      <c r="HI56" s="41">
        <f t="shared" si="39"/>
        <v>33</v>
      </c>
      <c r="HJ56" s="41">
        <f t="shared" si="39"/>
        <v>39</v>
      </c>
      <c r="HK56" s="41">
        <f t="shared" si="39"/>
        <v>36</v>
      </c>
      <c r="HL56" s="41">
        <f>SUM(HL45:HL55)</f>
        <v>31</v>
      </c>
    </row>
    <row r="57" spans="1:220" ht="15.75" thickTop="1" x14ac:dyDescent="0.25"/>
    <row r="58" spans="1:220" x14ac:dyDescent="0.25">
      <c r="A58" s="19" t="s">
        <v>33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</row>
    <row r="59" spans="1:220" x14ac:dyDescent="0.25">
      <c r="A59" t="s">
        <v>40</v>
      </c>
      <c r="B59" s="1">
        <v>4</v>
      </c>
      <c r="C59" s="1">
        <v>2</v>
      </c>
      <c r="D59" s="1">
        <v>2</v>
      </c>
      <c r="E59" s="1">
        <v>2</v>
      </c>
      <c r="F59" s="1">
        <v>2</v>
      </c>
      <c r="G59" s="1">
        <v>5</v>
      </c>
      <c r="H59" s="1">
        <v>3</v>
      </c>
      <c r="I59" s="1">
        <v>4</v>
      </c>
      <c r="J59" s="1">
        <v>4</v>
      </c>
      <c r="K59" s="1">
        <v>9</v>
      </c>
      <c r="L59" s="1">
        <v>9</v>
      </c>
      <c r="M59" s="1">
        <v>9</v>
      </c>
      <c r="N59" s="1">
        <v>12</v>
      </c>
      <c r="O59" s="1">
        <v>8</v>
      </c>
      <c r="P59" s="1">
        <v>9</v>
      </c>
      <c r="Q59" s="1">
        <v>9</v>
      </c>
      <c r="R59" s="1">
        <v>5</v>
      </c>
      <c r="S59" s="1">
        <v>7</v>
      </c>
      <c r="T59" s="1">
        <v>6</v>
      </c>
      <c r="U59" s="1">
        <v>7</v>
      </c>
      <c r="V59" s="1">
        <v>9</v>
      </c>
      <c r="W59" s="1">
        <v>10</v>
      </c>
      <c r="X59" s="1">
        <v>24</v>
      </c>
      <c r="Y59" s="1">
        <v>34</v>
      </c>
      <c r="Z59" s="1">
        <v>26</v>
      </c>
      <c r="AA59" s="1">
        <v>23</v>
      </c>
      <c r="AB59" s="1">
        <v>20</v>
      </c>
      <c r="AC59" s="1">
        <v>17</v>
      </c>
      <c r="AD59" s="1">
        <v>10</v>
      </c>
      <c r="AE59" s="1">
        <v>13</v>
      </c>
      <c r="AF59" s="1">
        <v>18</v>
      </c>
      <c r="AG59" s="1">
        <v>20</v>
      </c>
      <c r="AH59" s="1">
        <v>31</v>
      </c>
      <c r="AI59" s="1">
        <v>43</v>
      </c>
      <c r="AJ59" s="1">
        <v>51</v>
      </c>
      <c r="AK59" s="1">
        <v>64</v>
      </c>
      <c r="AL59" s="1">
        <v>58</v>
      </c>
      <c r="AM59" s="1">
        <v>49</v>
      </c>
      <c r="AN59" s="1">
        <v>35</v>
      </c>
      <c r="AO59" s="1">
        <v>23</v>
      </c>
      <c r="AP59" s="1">
        <v>17</v>
      </c>
      <c r="AQ59" s="1">
        <v>19</v>
      </c>
      <c r="AR59" s="1">
        <v>21</v>
      </c>
      <c r="AS59" s="1">
        <v>22</v>
      </c>
      <c r="AT59" s="1">
        <v>24</v>
      </c>
      <c r="AU59" s="1">
        <v>29</v>
      </c>
      <c r="AV59" s="1">
        <v>38</v>
      </c>
      <c r="AW59" s="1">
        <v>41</v>
      </c>
      <c r="AX59" s="1">
        <v>41</v>
      </c>
      <c r="AY59" s="1">
        <v>44</v>
      </c>
      <c r="AZ59" s="1">
        <v>31</v>
      </c>
      <c r="BA59" s="1">
        <v>24</v>
      </c>
      <c r="BB59" s="1">
        <v>16</v>
      </c>
      <c r="BC59" s="1">
        <v>11</v>
      </c>
      <c r="BD59" s="1">
        <v>11</v>
      </c>
      <c r="BE59" s="1">
        <v>9</v>
      </c>
      <c r="BF59" s="1">
        <v>11</v>
      </c>
      <c r="BG59" s="1">
        <v>14</v>
      </c>
      <c r="BH59" s="1">
        <v>18</v>
      </c>
      <c r="BI59" s="1">
        <v>14</v>
      </c>
      <c r="BJ59" s="1">
        <v>17</v>
      </c>
      <c r="BK59" s="1">
        <v>15</v>
      </c>
      <c r="BL59" s="1">
        <v>7</v>
      </c>
      <c r="BM59" s="1">
        <v>11</v>
      </c>
      <c r="BN59" s="1">
        <v>9</v>
      </c>
      <c r="BO59" s="1">
        <v>7</v>
      </c>
      <c r="BP59" s="1">
        <v>5</v>
      </c>
      <c r="BQ59" s="1">
        <v>2</v>
      </c>
      <c r="BR59" s="1">
        <v>3</v>
      </c>
      <c r="BS59" s="1">
        <v>3</v>
      </c>
      <c r="BT59" s="1">
        <v>1</v>
      </c>
      <c r="BU59" s="1">
        <v>2</v>
      </c>
      <c r="BV59" s="1">
        <v>4</v>
      </c>
      <c r="BW59" s="1">
        <v>3</v>
      </c>
      <c r="BX59" s="1">
        <v>3</v>
      </c>
      <c r="BY59" s="1">
        <v>4</v>
      </c>
      <c r="CA59" s="1">
        <v>2</v>
      </c>
      <c r="CB59" s="1">
        <v>3</v>
      </c>
      <c r="CC59" s="1">
        <v>2</v>
      </c>
      <c r="CD59" s="1">
        <v>2</v>
      </c>
      <c r="CF59" s="1">
        <v>1</v>
      </c>
      <c r="CG59" s="1">
        <v>4</v>
      </c>
      <c r="CH59" s="1">
        <v>5</v>
      </c>
      <c r="CI59" s="1">
        <v>6</v>
      </c>
      <c r="CJ59" s="1">
        <v>3</v>
      </c>
      <c r="CK59" s="1">
        <v>1</v>
      </c>
      <c r="CL59" s="1">
        <v>1</v>
      </c>
      <c r="CM59" s="1">
        <v>2</v>
      </c>
      <c r="CN59" s="1">
        <v>2</v>
      </c>
      <c r="CO59" s="1">
        <v>2</v>
      </c>
      <c r="CP59" s="1">
        <v>4</v>
      </c>
      <c r="CQ59" s="1">
        <v>3</v>
      </c>
      <c r="CR59" s="1">
        <v>4</v>
      </c>
      <c r="CS59" s="1">
        <v>4</v>
      </c>
      <c r="CT59" s="1">
        <v>7</v>
      </c>
      <c r="CU59" s="1">
        <v>10</v>
      </c>
      <c r="CV59" s="1">
        <v>7</v>
      </c>
      <c r="CW59" s="1">
        <v>12</v>
      </c>
      <c r="CX59" s="1">
        <v>11</v>
      </c>
      <c r="CY59" s="1">
        <v>11</v>
      </c>
      <c r="CZ59" s="1">
        <v>11</v>
      </c>
      <c r="DA59" s="1">
        <v>10</v>
      </c>
      <c r="DB59" s="1">
        <v>16</v>
      </c>
      <c r="DC59" s="1">
        <v>26</v>
      </c>
      <c r="DD59" s="1">
        <v>50</v>
      </c>
      <c r="DE59" s="1">
        <v>67</v>
      </c>
      <c r="DF59" s="1">
        <v>82</v>
      </c>
      <c r="DG59" s="1">
        <v>85</v>
      </c>
      <c r="DH59" s="1">
        <v>85</v>
      </c>
      <c r="DI59" s="1">
        <v>69</v>
      </c>
      <c r="DJ59" s="1">
        <v>46</v>
      </c>
      <c r="DK59" s="1">
        <v>56</v>
      </c>
      <c r="DL59" s="1">
        <v>44</v>
      </c>
      <c r="DM59" s="1">
        <v>48</v>
      </c>
      <c r="DN59" s="1">
        <v>59</v>
      </c>
      <c r="DO59" s="1">
        <v>71</v>
      </c>
      <c r="DP59" s="1">
        <v>78</v>
      </c>
      <c r="DQ59" s="1">
        <v>85</v>
      </c>
      <c r="DR59" s="1">
        <v>84</v>
      </c>
      <c r="DS59" s="1">
        <v>82</v>
      </c>
      <c r="DT59" s="25">
        <v>75</v>
      </c>
      <c r="DU59" s="25">
        <v>61</v>
      </c>
      <c r="DV59" s="25">
        <v>51</v>
      </c>
      <c r="DW59" s="26">
        <v>48</v>
      </c>
      <c r="DX59" s="26">
        <v>42</v>
      </c>
      <c r="DY59" s="26">
        <v>48</v>
      </c>
      <c r="DZ59" s="26">
        <v>52</v>
      </c>
      <c r="EA59" s="26">
        <v>50</v>
      </c>
      <c r="EB59" s="26">
        <v>55</v>
      </c>
      <c r="EC59" s="26">
        <v>59</v>
      </c>
      <c r="ED59" s="26">
        <v>59</v>
      </c>
      <c r="EE59" s="26">
        <v>55</v>
      </c>
      <c r="EF59" s="26">
        <v>53</v>
      </c>
      <c r="EG59" s="26">
        <v>44</v>
      </c>
      <c r="EH59" s="26">
        <v>38</v>
      </c>
      <c r="EI59" s="26">
        <v>34</v>
      </c>
      <c r="EJ59" s="26">
        <v>38</v>
      </c>
      <c r="EK59" s="26">
        <v>36</v>
      </c>
      <c r="EL59" s="26">
        <v>37</v>
      </c>
      <c r="EM59" s="26">
        <v>42</v>
      </c>
      <c r="EN59" s="26">
        <v>51</v>
      </c>
      <c r="EO59" s="26">
        <v>51</v>
      </c>
      <c r="EP59" s="26">
        <v>50</v>
      </c>
      <c r="EQ59" s="26">
        <v>45</v>
      </c>
      <c r="ER59" s="26">
        <v>41</v>
      </c>
      <c r="ES59" s="26">
        <v>27</v>
      </c>
      <c r="ET59" s="26">
        <v>19</v>
      </c>
      <c r="EU59" s="26">
        <v>18</v>
      </c>
      <c r="EV59" s="26">
        <v>19</v>
      </c>
      <c r="EW59" s="26">
        <v>25</v>
      </c>
      <c r="EX59" s="26">
        <v>30</v>
      </c>
      <c r="EY59" s="26">
        <v>31</v>
      </c>
      <c r="EZ59" s="26">
        <v>39</v>
      </c>
      <c r="FA59" s="26">
        <v>39</v>
      </c>
      <c r="FB59" s="26">
        <v>29</v>
      </c>
      <c r="FC59" s="26">
        <v>28</v>
      </c>
      <c r="FD59" s="26">
        <v>28</v>
      </c>
      <c r="FE59" s="26">
        <v>21</v>
      </c>
      <c r="FF59" s="26">
        <v>15</v>
      </c>
      <c r="FG59" s="26">
        <v>18</v>
      </c>
      <c r="FH59" s="26">
        <v>19</v>
      </c>
      <c r="FI59" s="26">
        <v>14</v>
      </c>
      <c r="FJ59" s="26">
        <v>17</v>
      </c>
      <c r="FK59" s="26">
        <v>20</v>
      </c>
      <c r="FL59" s="26">
        <v>23</v>
      </c>
      <c r="FM59" s="26">
        <v>27</v>
      </c>
      <c r="FN59" s="26">
        <v>24</v>
      </c>
      <c r="FO59" s="26">
        <v>30</v>
      </c>
      <c r="FP59" s="26">
        <v>29</v>
      </c>
      <c r="FQ59" s="26">
        <v>27</v>
      </c>
      <c r="FR59" s="26">
        <v>15</v>
      </c>
      <c r="FS59" s="26">
        <v>12</v>
      </c>
      <c r="FT59" s="26">
        <v>12</v>
      </c>
      <c r="FU59" s="26">
        <v>14</v>
      </c>
      <c r="FV59" s="26">
        <v>16</v>
      </c>
      <c r="FW59" s="26">
        <v>16</v>
      </c>
      <c r="FX59" s="26">
        <v>19</v>
      </c>
      <c r="FY59" s="26">
        <v>27</v>
      </c>
      <c r="FZ59" s="26">
        <v>25</v>
      </c>
      <c r="GA59" s="26">
        <v>21</v>
      </c>
      <c r="GB59" s="26">
        <v>19</v>
      </c>
      <c r="GC59" s="26">
        <v>15</v>
      </c>
      <c r="GD59" s="26">
        <v>12</v>
      </c>
      <c r="GE59" s="26">
        <v>14</v>
      </c>
      <c r="GF59" s="26">
        <v>13</v>
      </c>
      <c r="GG59" s="26">
        <v>11</v>
      </c>
      <c r="GH59" s="26">
        <v>15</v>
      </c>
      <c r="GI59" s="26">
        <v>20</v>
      </c>
      <c r="GJ59" s="26">
        <v>24</v>
      </c>
      <c r="GK59" s="26">
        <v>25</v>
      </c>
      <c r="GL59" s="2">
        <v>22</v>
      </c>
      <c r="GM59" s="20">
        <v>22</v>
      </c>
      <c r="GN59" s="20">
        <v>22</v>
      </c>
      <c r="GO59" s="20">
        <v>16</v>
      </c>
      <c r="GP59" s="1">
        <v>11</v>
      </c>
      <c r="GQ59" s="1">
        <v>8</v>
      </c>
      <c r="GR59" s="1">
        <v>5</v>
      </c>
      <c r="GS59" s="1">
        <v>7</v>
      </c>
      <c r="GT59" s="1">
        <v>11</v>
      </c>
      <c r="GU59" s="1">
        <v>10</v>
      </c>
      <c r="GV59" s="1">
        <v>14</v>
      </c>
      <c r="GW59" s="1">
        <v>14</v>
      </c>
      <c r="GX59" s="1">
        <v>14</v>
      </c>
      <c r="GY59" s="1">
        <v>14</v>
      </c>
      <c r="GZ59" s="1">
        <v>11</v>
      </c>
      <c r="HA59" s="1">
        <v>6</v>
      </c>
      <c r="HB59" s="1">
        <v>6</v>
      </c>
      <c r="HC59" s="1">
        <v>7</v>
      </c>
      <c r="HD59" s="1">
        <v>9</v>
      </c>
      <c r="HE59" s="1">
        <v>12</v>
      </c>
      <c r="HF59" s="1">
        <v>16</v>
      </c>
      <c r="HG59" s="1">
        <v>15</v>
      </c>
      <c r="HH59" s="1">
        <v>16</v>
      </c>
      <c r="HI59" s="1">
        <v>16</v>
      </c>
      <c r="HJ59" s="1">
        <v>19</v>
      </c>
      <c r="HK59" s="1">
        <v>19</v>
      </c>
      <c r="HL59" s="1">
        <v>18</v>
      </c>
    </row>
    <row r="60" spans="1:220" x14ac:dyDescent="0.25">
      <c r="A60" t="s">
        <v>41</v>
      </c>
      <c r="B60" s="1">
        <v>1</v>
      </c>
      <c r="C60" s="1">
        <v>1</v>
      </c>
      <c r="F60" s="1">
        <v>1</v>
      </c>
      <c r="G60" s="1">
        <v>2</v>
      </c>
      <c r="H60" s="1">
        <v>1</v>
      </c>
      <c r="K60" s="1">
        <v>1</v>
      </c>
      <c r="L60" s="1">
        <v>1</v>
      </c>
      <c r="N60" s="1">
        <v>1</v>
      </c>
      <c r="O60" s="1">
        <v>1</v>
      </c>
      <c r="P60" s="1">
        <v>1</v>
      </c>
      <c r="R60" s="1">
        <v>1</v>
      </c>
      <c r="S60" s="1">
        <v>1</v>
      </c>
      <c r="T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2</v>
      </c>
      <c r="AA60" s="1">
        <v>2</v>
      </c>
      <c r="AB60" s="1">
        <v>1</v>
      </c>
      <c r="AC60" s="1">
        <v>4</v>
      </c>
      <c r="AD60" s="1">
        <v>2</v>
      </c>
      <c r="AE60" s="1">
        <v>2</v>
      </c>
      <c r="AF60" s="1">
        <v>1</v>
      </c>
      <c r="AG60" s="1">
        <v>3</v>
      </c>
      <c r="AH60" s="1">
        <v>3</v>
      </c>
      <c r="AI60" s="1">
        <v>2</v>
      </c>
      <c r="AJ60" s="1">
        <v>4</v>
      </c>
      <c r="AK60" s="1">
        <v>7</v>
      </c>
      <c r="AL60" s="1">
        <v>7</v>
      </c>
      <c r="AM60" s="1">
        <v>5</v>
      </c>
      <c r="AN60" s="1">
        <v>5</v>
      </c>
      <c r="AO60" s="1">
        <v>5</v>
      </c>
      <c r="AP60" s="1">
        <v>1</v>
      </c>
      <c r="AQ60" s="1">
        <v>2</v>
      </c>
      <c r="AR60" s="1">
        <v>3</v>
      </c>
      <c r="AS60" s="1">
        <v>3</v>
      </c>
      <c r="AT60" s="1">
        <v>3</v>
      </c>
      <c r="AU60" s="1">
        <v>3</v>
      </c>
      <c r="AV60" s="1">
        <v>3</v>
      </c>
      <c r="AW60" s="1">
        <v>7</v>
      </c>
      <c r="AX60" s="1">
        <v>6</v>
      </c>
      <c r="AY60" s="1">
        <v>5</v>
      </c>
      <c r="AZ60" s="1">
        <v>3</v>
      </c>
      <c r="BA60" s="1">
        <v>5</v>
      </c>
      <c r="BB60" s="1">
        <v>2</v>
      </c>
      <c r="BC60" s="1">
        <v>2</v>
      </c>
      <c r="BD60" s="1">
        <v>1</v>
      </c>
      <c r="BE60" s="1">
        <v>1</v>
      </c>
      <c r="BF60" s="1">
        <v>3</v>
      </c>
      <c r="BG60" s="1">
        <v>2</v>
      </c>
      <c r="BH60" s="1">
        <v>2</v>
      </c>
      <c r="BI60" s="1">
        <v>3</v>
      </c>
      <c r="BJ60" s="1">
        <v>5</v>
      </c>
      <c r="BK60" s="1">
        <v>3</v>
      </c>
      <c r="BL60" s="1">
        <v>3</v>
      </c>
      <c r="BM60" s="1">
        <v>3</v>
      </c>
      <c r="BN60" s="1">
        <v>1</v>
      </c>
      <c r="BO60" s="1">
        <v>1</v>
      </c>
      <c r="BP60" s="1">
        <v>1</v>
      </c>
      <c r="BQ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BW60" s="1">
        <v>1</v>
      </c>
      <c r="BX60" s="1">
        <v>2</v>
      </c>
      <c r="BY60" s="1">
        <v>4</v>
      </c>
      <c r="BZ60" s="1">
        <v>3</v>
      </c>
      <c r="CA60" s="1">
        <v>2</v>
      </c>
      <c r="CE60" s="1">
        <v>1</v>
      </c>
      <c r="CF60" s="1">
        <v>1</v>
      </c>
      <c r="CG60" s="1">
        <v>2</v>
      </c>
      <c r="CH60" s="1">
        <v>2</v>
      </c>
      <c r="CI60" s="1">
        <v>1</v>
      </c>
      <c r="CJ60" s="1">
        <v>1</v>
      </c>
      <c r="CK60" s="1">
        <v>1</v>
      </c>
      <c r="CM60" s="1">
        <v>1</v>
      </c>
      <c r="CO60" s="1">
        <v>1</v>
      </c>
      <c r="CT60" s="1">
        <v>1</v>
      </c>
      <c r="CV60" s="1">
        <v>1</v>
      </c>
      <c r="CW60" s="1">
        <v>2</v>
      </c>
      <c r="CX60" s="1">
        <v>1</v>
      </c>
      <c r="CY60" s="1">
        <v>1</v>
      </c>
      <c r="CZ60" s="1">
        <v>2</v>
      </c>
      <c r="DA60" s="1">
        <v>2</v>
      </c>
      <c r="DB60" s="1">
        <v>2</v>
      </c>
      <c r="DC60" s="1">
        <v>2</v>
      </c>
      <c r="DD60" s="1">
        <v>3</v>
      </c>
      <c r="DE60" s="1">
        <v>4</v>
      </c>
      <c r="DF60" s="1">
        <v>4</v>
      </c>
      <c r="DG60" s="1">
        <v>5</v>
      </c>
      <c r="DH60" s="1">
        <v>4</v>
      </c>
      <c r="DI60" s="1">
        <v>4</v>
      </c>
      <c r="DJ60" s="1">
        <v>5</v>
      </c>
      <c r="DK60" s="1">
        <v>8</v>
      </c>
      <c r="DL60" s="1">
        <v>9</v>
      </c>
      <c r="DM60" s="1">
        <v>8</v>
      </c>
      <c r="DN60" s="1">
        <v>7</v>
      </c>
      <c r="DO60" s="1">
        <v>11</v>
      </c>
      <c r="DP60" s="1">
        <v>14</v>
      </c>
      <c r="DQ60" s="1">
        <v>14</v>
      </c>
      <c r="DR60" s="1">
        <v>14</v>
      </c>
      <c r="DS60" s="1">
        <v>14</v>
      </c>
      <c r="DT60" s="2">
        <v>13</v>
      </c>
      <c r="DU60" s="2">
        <v>10</v>
      </c>
      <c r="DV60" s="2">
        <v>9</v>
      </c>
      <c r="DW60" s="27">
        <v>8</v>
      </c>
      <c r="DX60" s="27">
        <v>7</v>
      </c>
      <c r="DY60" s="27">
        <v>9</v>
      </c>
      <c r="DZ60" s="27">
        <v>10</v>
      </c>
      <c r="EA60" s="27">
        <v>9</v>
      </c>
      <c r="EB60" s="27">
        <v>10</v>
      </c>
      <c r="EC60" s="27">
        <v>13</v>
      </c>
      <c r="ED60" s="27">
        <v>12</v>
      </c>
      <c r="EE60" s="27">
        <v>12</v>
      </c>
      <c r="EF60" s="27">
        <v>14</v>
      </c>
      <c r="EG60" s="27">
        <v>13</v>
      </c>
      <c r="EH60" s="27">
        <v>7</v>
      </c>
      <c r="EI60" s="27">
        <v>8</v>
      </c>
      <c r="EJ60" s="27">
        <v>8</v>
      </c>
      <c r="EK60" s="27">
        <v>9</v>
      </c>
      <c r="EL60" s="27">
        <v>8</v>
      </c>
      <c r="EM60" s="27">
        <v>9</v>
      </c>
      <c r="EN60" s="27">
        <v>9</v>
      </c>
      <c r="EO60" s="27">
        <v>11</v>
      </c>
      <c r="EP60" s="27">
        <v>12</v>
      </c>
      <c r="EQ60" s="27">
        <v>10</v>
      </c>
      <c r="ER60" s="27">
        <v>10</v>
      </c>
      <c r="ES60" s="27">
        <v>12</v>
      </c>
      <c r="ET60" s="27">
        <v>6</v>
      </c>
      <c r="EU60" s="27">
        <v>6</v>
      </c>
      <c r="EV60" s="27">
        <v>4</v>
      </c>
      <c r="EW60" s="27">
        <v>5</v>
      </c>
      <c r="EX60" s="27">
        <v>8</v>
      </c>
      <c r="EY60" s="27">
        <v>9</v>
      </c>
      <c r="EZ60" s="27">
        <v>9</v>
      </c>
      <c r="FA60" s="27">
        <v>8</v>
      </c>
      <c r="FB60" s="27">
        <v>7</v>
      </c>
      <c r="FC60" s="27">
        <v>7</v>
      </c>
      <c r="FD60" s="27">
        <v>5</v>
      </c>
      <c r="FE60" s="27">
        <v>4</v>
      </c>
      <c r="FF60" s="27">
        <v>3</v>
      </c>
      <c r="FG60" s="27">
        <v>4</v>
      </c>
      <c r="FH60" s="27">
        <v>2</v>
      </c>
      <c r="FI60" s="27">
        <v>2</v>
      </c>
      <c r="FJ60" s="27">
        <v>3</v>
      </c>
      <c r="FK60" s="27">
        <v>2</v>
      </c>
      <c r="FL60" s="27">
        <v>3</v>
      </c>
      <c r="FM60" s="27">
        <v>2</v>
      </c>
      <c r="FN60" s="27">
        <v>3</v>
      </c>
      <c r="FO60" s="27">
        <v>2</v>
      </c>
      <c r="FP60" s="27">
        <v>2</v>
      </c>
      <c r="FQ60" s="27">
        <v>5</v>
      </c>
      <c r="FR60" s="27">
        <v>6</v>
      </c>
      <c r="FS60" s="27">
        <v>5</v>
      </c>
      <c r="FT60" s="27">
        <v>5</v>
      </c>
      <c r="FU60" s="27">
        <v>5</v>
      </c>
      <c r="FV60" s="27">
        <v>6</v>
      </c>
      <c r="FW60" s="27">
        <v>5</v>
      </c>
      <c r="FX60" s="27">
        <v>6</v>
      </c>
      <c r="FY60" s="27">
        <v>8</v>
      </c>
      <c r="FZ60" s="27">
        <v>5</v>
      </c>
      <c r="GA60" s="27">
        <v>4</v>
      </c>
      <c r="GB60" s="27">
        <v>5</v>
      </c>
      <c r="GC60" s="27">
        <v>5</v>
      </c>
      <c r="GD60" s="27">
        <v>4</v>
      </c>
      <c r="GE60" s="27">
        <v>4</v>
      </c>
      <c r="GF60" s="27">
        <v>5</v>
      </c>
      <c r="GG60" s="27">
        <v>3</v>
      </c>
      <c r="GH60" s="27">
        <v>3</v>
      </c>
      <c r="GI60" s="27">
        <v>4</v>
      </c>
      <c r="GJ60" s="27">
        <v>5</v>
      </c>
      <c r="GK60" s="27">
        <v>3</v>
      </c>
      <c r="GL60" s="2">
        <v>5</v>
      </c>
      <c r="GM60" s="20">
        <v>6</v>
      </c>
      <c r="GN60" s="20">
        <v>4</v>
      </c>
      <c r="GO60" s="20">
        <v>3</v>
      </c>
      <c r="GP60" s="1">
        <v>2</v>
      </c>
      <c r="GQ60" s="1">
        <v>2</v>
      </c>
      <c r="GR60" s="1">
        <v>1</v>
      </c>
      <c r="GS60" s="1">
        <v>2</v>
      </c>
      <c r="GT60" s="1">
        <v>2</v>
      </c>
      <c r="GU60" s="1">
        <v>2</v>
      </c>
      <c r="GV60" s="1">
        <v>2</v>
      </c>
      <c r="GW60" s="1">
        <v>2</v>
      </c>
      <c r="GX60" s="1">
        <v>4</v>
      </c>
      <c r="GY60" s="1">
        <v>3</v>
      </c>
      <c r="GZ60" s="1">
        <v>3</v>
      </c>
      <c r="HA60" s="1">
        <v>3</v>
      </c>
      <c r="HB60" s="1">
        <v>2</v>
      </c>
      <c r="HC60" s="1">
        <v>1</v>
      </c>
      <c r="HD60" s="1">
        <v>1</v>
      </c>
      <c r="HE60" s="1">
        <v>2</v>
      </c>
      <c r="HF60" s="1">
        <v>4</v>
      </c>
      <c r="HG60" s="1">
        <v>2</v>
      </c>
      <c r="HH60" s="1">
        <v>2</v>
      </c>
      <c r="HI60" s="1">
        <v>1</v>
      </c>
      <c r="HJ60" s="1">
        <v>3</v>
      </c>
      <c r="HK60" s="1">
        <v>3</v>
      </c>
      <c r="HL60" s="1">
        <v>3</v>
      </c>
    </row>
    <row r="61" spans="1:220" x14ac:dyDescent="0.25">
      <c r="A61" t="s">
        <v>42</v>
      </c>
      <c r="J61" s="1">
        <v>1</v>
      </c>
      <c r="K61" s="1">
        <v>2</v>
      </c>
      <c r="L61" s="1">
        <v>2</v>
      </c>
      <c r="M61" s="1">
        <v>1</v>
      </c>
      <c r="N61" s="1">
        <v>1</v>
      </c>
      <c r="Z61" s="1">
        <v>1</v>
      </c>
      <c r="AA61" s="1">
        <v>1</v>
      </c>
      <c r="AB61" s="1">
        <v>1</v>
      </c>
      <c r="AC61" s="1">
        <v>1</v>
      </c>
      <c r="AI61" s="1">
        <v>2</v>
      </c>
      <c r="AJ61" s="1">
        <v>2</v>
      </c>
      <c r="AK61" s="1">
        <v>2</v>
      </c>
      <c r="AL61" s="1">
        <v>3</v>
      </c>
      <c r="AM61" s="1">
        <v>2</v>
      </c>
      <c r="AN61" s="1">
        <v>1</v>
      </c>
      <c r="AO61" s="1">
        <v>1</v>
      </c>
      <c r="AV61" s="1">
        <v>3</v>
      </c>
      <c r="AW61" s="1">
        <v>3</v>
      </c>
      <c r="AX61" s="1">
        <v>3</v>
      </c>
      <c r="AY61" s="1">
        <v>2</v>
      </c>
      <c r="AZ61" s="1">
        <v>2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2</v>
      </c>
      <c r="BG61" s="1">
        <v>2</v>
      </c>
      <c r="BH61" s="1">
        <v>2</v>
      </c>
      <c r="BI61" s="1">
        <v>2</v>
      </c>
      <c r="BJ61" s="1">
        <v>2</v>
      </c>
      <c r="BK61" s="1">
        <v>2</v>
      </c>
      <c r="BL61" s="1">
        <v>2</v>
      </c>
      <c r="BM61" s="1">
        <v>1</v>
      </c>
      <c r="BN61" s="1">
        <v>1</v>
      </c>
      <c r="BO61" s="1">
        <v>1</v>
      </c>
      <c r="BR61" s="1">
        <v>1</v>
      </c>
      <c r="CA61" s="1">
        <v>1</v>
      </c>
      <c r="CK61" s="1">
        <v>1</v>
      </c>
      <c r="CP61" s="1">
        <v>1</v>
      </c>
      <c r="DC61" s="1">
        <v>1</v>
      </c>
      <c r="DD61" s="1">
        <v>8</v>
      </c>
      <c r="DE61" s="1">
        <v>14</v>
      </c>
      <c r="DF61" s="1">
        <v>17</v>
      </c>
      <c r="DG61" s="1">
        <v>15</v>
      </c>
      <c r="DH61" s="1">
        <v>18</v>
      </c>
      <c r="DI61" s="1">
        <v>14</v>
      </c>
      <c r="DJ61" s="1">
        <v>7</v>
      </c>
      <c r="DK61" s="1">
        <v>15</v>
      </c>
      <c r="DL61" s="1">
        <v>9</v>
      </c>
      <c r="DM61" s="1">
        <v>11</v>
      </c>
      <c r="DN61" s="1">
        <v>8</v>
      </c>
      <c r="DO61" s="1">
        <v>13</v>
      </c>
      <c r="DP61" s="1">
        <v>15</v>
      </c>
      <c r="DQ61" s="1">
        <v>19</v>
      </c>
      <c r="DR61" s="1">
        <v>20</v>
      </c>
      <c r="DS61" s="1">
        <v>17</v>
      </c>
      <c r="DT61" s="2">
        <v>12</v>
      </c>
      <c r="DU61" s="2">
        <v>12</v>
      </c>
      <c r="DV61" s="2">
        <v>11</v>
      </c>
      <c r="DW61" s="27">
        <v>7</v>
      </c>
      <c r="DX61" s="27">
        <v>7</v>
      </c>
      <c r="DY61" s="27">
        <v>8</v>
      </c>
      <c r="DZ61" s="27">
        <v>6</v>
      </c>
      <c r="EA61" s="27">
        <v>11</v>
      </c>
      <c r="EB61" s="27">
        <v>10</v>
      </c>
      <c r="EC61" s="27">
        <v>15</v>
      </c>
      <c r="ED61" s="27">
        <v>13</v>
      </c>
      <c r="EE61" s="27">
        <v>14</v>
      </c>
      <c r="EF61" s="27">
        <v>14</v>
      </c>
      <c r="EG61" s="27">
        <v>10</v>
      </c>
      <c r="EH61" s="27">
        <v>7</v>
      </c>
      <c r="EI61" s="27">
        <v>5</v>
      </c>
      <c r="EJ61" s="27">
        <v>9</v>
      </c>
      <c r="EK61" s="27">
        <v>9</v>
      </c>
      <c r="EL61" s="27">
        <v>8</v>
      </c>
      <c r="EM61" s="27">
        <v>9</v>
      </c>
      <c r="EN61" s="27">
        <v>8</v>
      </c>
      <c r="EO61" s="27">
        <v>12</v>
      </c>
      <c r="EP61" s="27">
        <v>12</v>
      </c>
      <c r="EQ61" s="27">
        <v>12</v>
      </c>
      <c r="ER61" s="27">
        <v>9</v>
      </c>
      <c r="ES61" s="27">
        <v>7</v>
      </c>
      <c r="ET61" s="27">
        <v>4</v>
      </c>
      <c r="EU61" s="27">
        <v>4</v>
      </c>
      <c r="EV61" s="27">
        <v>3</v>
      </c>
      <c r="EW61" s="27">
        <v>3</v>
      </c>
      <c r="EX61" s="27">
        <v>4</v>
      </c>
      <c r="EY61" s="27">
        <v>3</v>
      </c>
      <c r="EZ61" s="27">
        <v>5</v>
      </c>
      <c r="FA61" s="27">
        <v>4</v>
      </c>
      <c r="FB61" s="27">
        <v>2</v>
      </c>
      <c r="FC61" s="27">
        <v>2</v>
      </c>
      <c r="FD61" s="27">
        <v>3</v>
      </c>
      <c r="FE61" s="27"/>
      <c r="FF61" s="27">
        <v>1</v>
      </c>
      <c r="FG61" s="27">
        <v>1</v>
      </c>
      <c r="FH61" s="27"/>
      <c r="FI61" s="27"/>
      <c r="FJ61" s="27"/>
      <c r="FK61" s="27">
        <v>2</v>
      </c>
      <c r="FL61" s="27">
        <v>3</v>
      </c>
      <c r="FM61" s="27">
        <v>4</v>
      </c>
      <c r="FN61" s="27">
        <v>4</v>
      </c>
      <c r="FO61" s="27">
        <v>1</v>
      </c>
      <c r="FP61" s="27"/>
      <c r="FQ61" s="27">
        <v>1</v>
      </c>
      <c r="FR61" s="27">
        <v>2</v>
      </c>
      <c r="FS61" s="27">
        <v>2</v>
      </c>
      <c r="FT61" s="27">
        <v>2</v>
      </c>
      <c r="FU61" s="27">
        <v>1</v>
      </c>
      <c r="FV61" s="27">
        <v>1</v>
      </c>
      <c r="FW61" s="27">
        <v>1</v>
      </c>
      <c r="FX61" s="27">
        <v>1</v>
      </c>
      <c r="FY61" s="27">
        <v>1</v>
      </c>
      <c r="FZ61" s="27">
        <v>1</v>
      </c>
      <c r="GA61" s="27">
        <v>2</v>
      </c>
      <c r="GB61" s="27">
        <v>2</v>
      </c>
      <c r="GC61" s="27">
        <v>2</v>
      </c>
      <c r="GD61" s="27">
        <v>2</v>
      </c>
      <c r="GE61" s="27">
        <v>2</v>
      </c>
      <c r="GF61" s="27">
        <v>2</v>
      </c>
      <c r="GG61" s="27">
        <v>2</v>
      </c>
      <c r="GH61" s="27">
        <v>2</v>
      </c>
      <c r="GI61" s="27">
        <v>2</v>
      </c>
      <c r="GJ61" s="27">
        <v>2</v>
      </c>
      <c r="GK61" s="27">
        <v>2</v>
      </c>
      <c r="GL61" s="2">
        <v>3</v>
      </c>
      <c r="GM61" s="20">
        <v>3</v>
      </c>
      <c r="GN61" s="20">
        <v>2</v>
      </c>
      <c r="GO61" s="20">
        <v>2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1</v>
      </c>
      <c r="GV61" s="1">
        <v>2</v>
      </c>
      <c r="GW61" s="1">
        <v>2</v>
      </c>
      <c r="GX61" s="1">
        <v>2</v>
      </c>
      <c r="GY61" s="1">
        <v>2</v>
      </c>
      <c r="GZ61" s="1">
        <v>2</v>
      </c>
      <c r="HA61" s="1">
        <v>2</v>
      </c>
      <c r="HB61" s="1">
        <v>1</v>
      </c>
      <c r="HC61" s="1">
        <v>1</v>
      </c>
      <c r="HD61" s="1">
        <v>1</v>
      </c>
      <c r="HE61" s="1">
        <v>2</v>
      </c>
      <c r="HF61" s="1">
        <v>1</v>
      </c>
      <c r="HG61" s="1">
        <v>1</v>
      </c>
      <c r="HH61" s="1">
        <v>1</v>
      </c>
      <c r="HI61" s="1">
        <v>2</v>
      </c>
      <c r="HJ61" s="1">
        <v>2</v>
      </c>
      <c r="HK61" s="1">
        <v>2</v>
      </c>
      <c r="HL61" s="1">
        <v>2</v>
      </c>
    </row>
    <row r="62" spans="1:220" x14ac:dyDescent="0.25">
      <c r="A62" t="s">
        <v>43</v>
      </c>
      <c r="B62" s="1">
        <v>2</v>
      </c>
      <c r="C62" s="1">
        <v>1</v>
      </c>
      <c r="D62" s="1">
        <v>1</v>
      </c>
      <c r="M62" s="1">
        <v>2</v>
      </c>
      <c r="N62" s="1">
        <v>3</v>
      </c>
      <c r="O62" s="1">
        <v>1</v>
      </c>
      <c r="P62" s="1">
        <v>1</v>
      </c>
      <c r="Q62" s="1">
        <v>1</v>
      </c>
      <c r="V62" s="1">
        <v>1</v>
      </c>
      <c r="W62" s="1">
        <v>1</v>
      </c>
      <c r="X62" s="1">
        <v>1</v>
      </c>
      <c r="Y62" s="1">
        <v>3</v>
      </c>
      <c r="Z62" s="1">
        <v>3</v>
      </c>
      <c r="AA62" s="1">
        <v>5</v>
      </c>
      <c r="AB62" s="1">
        <v>2</v>
      </c>
      <c r="AC62" s="1">
        <v>3</v>
      </c>
      <c r="AD62" s="1">
        <v>3</v>
      </c>
      <c r="AE62" s="1">
        <v>1</v>
      </c>
      <c r="AF62" s="1">
        <v>2</v>
      </c>
      <c r="AG62" s="1">
        <v>2</v>
      </c>
      <c r="AH62" s="1">
        <v>2</v>
      </c>
      <c r="AI62" s="1">
        <v>2</v>
      </c>
      <c r="AJ62" s="1">
        <v>4</v>
      </c>
      <c r="AK62" s="1">
        <v>2</v>
      </c>
      <c r="AL62" s="1">
        <v>2</v>
      </c>
      <c r="AM62" s="1">
        <v>1</v>
      </c>
      <c r="AN62" s="1">
        <v>2</v>
      </c>
      <c r="AO62" s="1">
        <v>1</v>
      </c>
      <c r="AP62" s="1">
        <v>3</v>
      </c>
      <c r="AQ62" s="1">
        <v>3</v>
      </c>
      <c r="AR62" s="1">
        <v>3</v>
      </c>
      <c r="AS62" s="1">
        <v>3</v>
      </c>
      <c r="AT62" s="1">
        <v>4</v>
      </c>
      <c r="AU62" s="1">
        <v>4</v>
      </c>
      <c r="AV62" s="1">
        <v>3</v>
      </c>
      <c r="AW62" s="1">
        <v>4</v>
      </c>
      <c r="AX62" s="1">
        <v>3</v>
      </c>
      <c r="AY62" s="1">
        <v>5</v>
      </c>
      <c r="AZ62" s="1">
        <v>3</v>
      </c>
      <c r="BA62" s="1">
        <v>5</v>
      </c>
      <c r="BB62" s="1">
        <v>1</v>
      </c>
      <c r="BG62" s="1">
        <v>1</v>
      </c>
      <c r="BH62" s="1">
        <v>1</v>
      </c>
      <c r="BI62" s="1">
        <v>1</v>
      </c>
      <c r="BJ62" s="1">
        <v>2</v>
      </c>
      <c r="BK62" s="1">
        <v>1</v>
      </c>
      <c r="BL62" s="1">
        <v>2</v>
      </c>
      <c r="BM62" s="1">
        <v>4</v>
      </c>
      <c r="BN62" s="1">
        <v>1</v>
      </c>
      <c r="BO62" s="1">
        <v>1</v>
      </c>
      <c r="BP62" s="1">
        <v>1</v>
      </c>
      <c r="BU62" s="1">
        <v>1</v>
      </c>
      <c r="BV62" s="1">
        <v>1</v>
      </c>
      <c r="BW62" s="1">
        <v>1</v>
      </c>
      <c r="BY62" s="1">
        <v>1</v>
      </c>
      <c r="CC62" s="1">
        <v>1</v>
      </c>
      <c r="CE62" s="1">
        <v>1</v>
      </c>
      <c r="CF62" s="1">
        <v>1</v>
      </c>
      <c r="CI62" s="1">
        <v>1</v>
      </c>
      <c r="CJ62" s="1">
        <v>1</v>
      </c>
      <c r="CK62" s="1">
        <v>2</v>
      </c>
      <c r="CL62" s="1">
        <v>3</v>
      </c>
      <c r="CM62" s="1">
        <v>1</v>
      </c>
      <c r="CS62" s="1">
        <v>1</v>
      </c>
      <c r="CU62" s="1">
        <v>1</v>
      </c>
      <c r="CW62" s="1">
        <v>1</v>
      </c>
      <c r="CY62" s="1">
        <v>1</v>
      </c>
      <c r="DB62" s="1">
        <v>1</v>
      </c>
      <c r="DC62" s="1">
        <v>4</v>
      </c>
      <c r="DD62" s="1">
        <v>4</v>
      </c>
      <c r="DE62" s="1">
        <v>5</v>
      </c>
      <c r="DF62" s="1">
        <v>7</v>
      </c>
      <c r="DG62" s="1">
        <v>9</v>
      </c>
      <c r="DH62" s="1">
        <v>6</v>
      </c>
      <c r="DI62" s="1">
        <v>11</v>
      </c>
      <c r="DJ62" s="1">
        <v>10</v>
      </c>
      <c r="DK62" s="1">
        <v>13</v>
      </c>
      <c r="DL62" s="1">
        <v>9</v>
      </c>
      <c r="DM62" s="1">
        <v>3</v>
      </c>
      <c r="DN62" s="1">
        <v>3</v>
      </c>
      <c r="DO62" s="1">
        <v>3</v>
      </c>
      <c r="DP62" s="1">
        <v>5</v>
      </c>
      <c r="DQ62" s="1">
        <v>9</v>
      </c>
      <c r="DR62" s="1">
        <v>6</v>
      </c>
      <c r="DS62" s="1">
        <v>6</v>
      </c>
      <c r="DT62" s="2">
        <v>5</v>
      </c>
      <c r="DU62" s="2">
        <v>3</v>
      </c>
      <c r="DV62" s="2">
        <v>4</v>
      </c>
      <c r="DW62" s="27">
        <v>4</v>
      </c>
      <c r="DX62" s="27">
        <v>2</v>
      </c>
      <c r="DY62" s="27">
        <v>2</v>
      </c>
      <c r="DZ62" s="27">
        <v>3</v>
      </c>
      <c r="EA62" s="27">
        <v>5</v>
      </c>
      <c r="EB62" s="27">
        <v>6</v>
      </c>
      <c r="EC62" s="27">
        <v>6</v>
      </c>
      <c r="ED62" s="27">
        <v>6</v>
      </c>
      <c r="EE62" s="27">
        <v>6</v>
      </c>
      <c r="EF62" s="27">
        <v>5</v>
      </c>
      <c r="EG62" s="27">
        <v>3</v>
      </c>
      <c r="EH62" s="27">
        <v>4</v>
      </c>
      <c r="EI62" s="27">
        <v>6</v>
      </c>
      <c r="EJ62" s="27">
        <v>4</v>
      </c>
      <c r="EK62" s="27">
        <v>4</v>
      </c>
      <c r="EL62" s="27">
        <v>6</v>
      </c>
      <c r="EM62" s="27">
        <v>6</v>
      </c>
      <c r="EN62" s="27">
        <v>5</v>
      </c>
      <c r="EO62" s="27">
        <v>5</v>
      </c>
      <c r="EP62" s="27">
        <v>6</v>
      </c>
      <c r="EQ62" s="27">
        <v>5</v>
      </c>
      <c r="ER62" s="27">
        <v>6</v>
      </c>
      <c r="ES62" s="27">
        <v>4</v>
      </c>
      <c r="ET62" s="27">
        <v>3</v>
      </c>
      <c r="EU62" s="27">
        <v>2</v>
      </c>
      <c r="EV62" s="27">
        <v>2</v>
      </c>
      <c r="EW62" s="27">
        <v>1</v>
      </c>
      <c r="EX62" s="27">
        <v>2</v>
      </c>
      <c r="EY62" s="27">
        <v>1</v>
      </c>
      <c r="EZ62" s="27">
        <v>1</v>
      </c>
      <c r="FA62" s="27">
        <v>2</v>
      </c>
      <c r="FB62" s="27">
        <v>2</v>
      </c>
      <c r="FC62" s="27">
        <v>2</v>
      </c>
      <c r="FD62" s="27">
        <v>2</v>
      </c>
      <c r="FE62" s="27">
        <v>2</v>
      </c>
      <c r="FF62" s="27">
        <v>2</v>
      </c>
      <c r="FG62" s="27">
        <v>4</v>
      </c>
      <c r="FH62" s="27">
        <v>2</v>
      </c>
      <c r="FI62" s="27">
        <v>1</v>
      </c>
      <c r="FJ62" s="27">
        <v>4</v>
      </c>
      <c r="FK62" s="27">
        <v>4</v>
      </c>
      <c r="FL62" s="27">
        <v>4</v>
      </c>
      <c r="FM62" s="27">
        <v>5</v>
      </c>
      <c r="FN62" s="27">
        <v>4</v>
      </c>
      <c r="FO62" s="27">
        <v>3</v>
      </c>
      <c r="FP62" s="27">
        <v>2</v>
      </c>
      <c r="FQ62" s="27">
        <v>2</v>
      </c>
      <c r="FR62" s="27">
        <v>2</v>
      </c>
      <c r="FS62" s="27">
        <v>5</v>
      </c>
      <c r="FT62" s="27">
        <v>3</v>
      </c>
      <c r="FU62" s="27">
        <v>4</v>
      </c>
      <c r="FV62" s="27">
        <v>6</v>
      </c>
      <c r="FW62" s="27">
        <v>9</v>
      </c>
      <c r="FX62" s="27">
        <v>7</v>
      </c>
      <c r="FY62" s="27">
        <v>9</v>
      </c>
      <c r="FZ62" s="27">
        <v>6</v>
      </c>
      <c r="GA62" s="27">
        <v>5</v>
      </c>
      <c r="GB62" s="27">
        <v>4</v>
      </c>
      <c r="GC62" s="27">
        <v>5</v>
      </c>
      <c r="GD62" s="27">
        <v>6</v>
      </c>
      <c r="GE62" s="27">
        <v>5</v>
      </c>
      <c r="GF62" s="27">
        <v>5</v>
      </c>
      <c r="GG62" s="27">
        <v>4</v>
      </c>
      <c r="GH62" s="27">
        <v>6</v>
      </c>
      <c r="GI62" s="27">
        <v>5</v>
      </c>
      <c r="GJ62" s="27">
        <v>3</v>
      </c>
      <c r="GK62" s="27">
        <v>5</v>
      </c>
      <c r="GL62" s="2">
        <v>6</v>
      </c>
      <c r="GM62" s="20">
        <v>5</v>
      </c>
      <c r="GN62" s="20">
        <v>7</v>
      </c>
      <c r="GO62" s="20">
        <v>5</v>
      </c>
      <c r="GP62" s="1">
        <v>5</v>
      </c>
      <c r="GQ62" s="1">
        <v>4</v>
      </c>
      <c r="GR62" s="1">
        <v>2</v>
      </c>
      <c r="GS62" s="1">
        <v>2</v>
      </c>
      <c r="GT62" s="1">
        <v>3</v>
      </c>
      <c r="GU62" s="1">
        <v>2</v>
      </c>
      <c r="GV62" s="1">
        <v>5</v>
      </c>
      <c r="GW62" s="1">
        <v>7</v>
      </c>
      <c r="GX62" s="1">
        <v>6</v>
      </c>
      <c r="GY62" s="1">
        <v>5</v>
      </c>
      <c r="GZ62" s="1">
        <v>4</v>
      </c>
      <c r="HA62" s="1">
        <v>4</v>
      </c>
      <c r="HB62" s="1">
        <v>3</v>
      </c>
      <c r="HC62" s="1">
        <v>3</v>
      </c>
      <c r="HD62" s="1">
        <v>4</v>
      </c>
      <c r="HE62" s="1">
        <v>3</v>
      </c>
      <c r="HF62" s="1">
        <v>1</v>
      </c>
      <c r="HG62" s="1">
        <v>2</v>
      </c>
      <c r="HH62" s="1">
        <v>2</v>
      </c>
      <c r="HI62" s="1">
        <v>5</v>
      </c>
      <c r="HJ62" s="1">
        <v>6</v>
      </c>
      <c r="HK62" s="1">
        <v>4</v>
      </c>
      <c r="HL62" s="1">
        <v>3</v>
      </c>
    </row>
    <row r="63" spans="1:220" x14ac:dyDescent="0.25">
      <c r="A63" s="12" t="s">
        <v>44</v>
      </c>
      <c r="B63" s="15">
        <v>1</v>
      </c>
      <c r="C63" s="15"/>
      <c r="D63" s="15"/>
      <c r="E63" s="15"/>
      <c r="F63" s="15"/>
      <c r="G63" s="15"/>
      <c r="H63" s="15"/>
      <c r="I63" s="15">
        <v>1</v>
      </c>
      <c r="J63" s="15"/>
      <c r="K63" s="15"/>
      <c r="L63" s="15"/>
      <c r="M63" s="15">
        <v>1</v>
      </c>
      <c r="N63" s="15"/>
      <c r="O63" s="15"/>
      <c r="P63" s="15"/>
      <c r="Q63" s="15"/>
      <c r="R63" s="15">
        <v>1</v>
      </c>
      <c r="S63" s="15"/>
      <c r="T63" s="15"/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/>
      <c r="AA63" s="15">
        <v>1</v>
      </c>
      <c r="AB63" s="15"/>
      <c r="AC63" s="15"/>
      <c r="AD63" s="15"/>
      <c r="AE63" s="15"/>
      <c r="AF63" s="15">
        <v>1</v>
      </c>
      <c r="AG63" s="15">
        <v>4</v>
      </c>
      <c r="AH63" s="15">
        <v>3</v>
      </c>
      <c r="AI63" s="15">
        <v>3</v>
      </c>
      <c r="AJ63" s="15">
        <v>2</v>
      </c>
      <c r="AK63" s="15">
        <v>4</v>
      </c>
      <c r="AL63" s="15">
        <v>4</v>
      </c>
      <c r="AM63" s="15">
        <v>2</v>
      </c>
      <c r="AN63" s="15">
        <v>1</v>
      </c>
      <c r="AO63" s="15">
        <v>3</v>
      </c>
      <c r="AP63" s="15">
        <v>1</v>
      </c>
      <c r="AQ63" s="15">
        <v>2</v>
      </c>
      <c r="AR63" s="15">
        <v>2</v>
      </c>
      <c r="AS63" s="15"/>
      <c r="AT63" s="15">
        <v>1</v>
      </c>
      <c r="AU63" s="15">
        <v>1</v>
      </c>
      <c r="AV63" s="15">
        <v>2</v>
      </c>
      <c r="AW63" s="15">
        <v>2</v>
      </c>
      <c r="AX63" s="15">
        <v>1</v>
      </c>
      <c r="AY63" s="15"/>
      <c r="AZ63" s="15"/>
      <c r="BA63" s="15"/>
      <c r="BB63" s="15">
        <v>1</v>
      </c>
      <c r="BC63" s="15"/>
      <c r="BD63" s="15">
        <v>1</v>
      </c>
      <c r="BE63" s="15"/>
      <c r="BF63" s="15">
        <v>1</v>
      </c>
      <c r="BG63" s="15">
        <v>1</v>
      </c>
      <c r="BH63" s="15">
        <v>2</v>
      </c>
      <c r="BI63" s="15"/>
      <c r="BJ63" s="15"/>
      <c r="BK63" s="15"/>
      <c r="BL63" s="15"/>
      <c r="BM63" s="15">
        <v>1</v>
      </c>
      <c r="BN63" s="15"/>
      <c r="BO63" s="15"/>
      <c r="BP63" s="15"/>
      <c r="BQ63" s="15"/>
      <c r="BR63" s="15">
        <v>1</v>
      </c>
      <c r="BS63" s="15"/>
      <c r="BT63" s="15"/>
      <c r="BU63" s="15"/>
      <c r="BV63" s="15"/>
      <c r="BW63" s="15"/>
      <c r="BX63" s="15"/>
      <c r="BY63" s="15">
        <v>3</v>
      </c>
      <c r="BZ63" s="15">
        <v>3</v>
      </c>
      <c r="CA63" s="15">
        <v>2</v>
      </c>
      <c r="CB63" s="15">
        <v>1</v>
      </c>
      <c r="CC63" s="15"/>
      <c r="CD63" s="15"/>
      <c r="CE63" s="15"/>
      <c r="CF63" s="15"/>
      <c r="CG63" s="15">
        <v>2</v>
      </c>
      <c r="CH63" s="15">
        <v>1</v>
      </c>
      <c r="CI63" s="15"/>
      <c r="CJ63" s="15">
        <v>1</v>
      </c>
      <c r="CK63" s="15">
        <v>1</v>
      </c>
      <c r="CL63" s="15"/>
      <c r="CM63" s="15">
        <v>1</v>
      </c>
      <c r="CN63" s="15"/>
      <c r="CO63" s="15">
        <v>1</v>
      </c>
      <c r="CP63" s="15">
        <v>1</v>
      </c>
      <c r="CQ63" s="15">
        <v>1</v>
      </c>
      <c r="CR63" s="15"/>
      <c r="CS63" s="15"/>
      <c r="CT63" s="15">
        <v>1</v>
      </c>
      <c r="CU63" s="15"/>
      <c r="CV63" s="15"/>
      <c r="CW63" s="15"/>
      <c r="CX63" s="15"/>
      <c r="CY63" s="15"/>
      <c r="CZ63" s="15"/>
      <c r="DA63" s="15">
        <v>1</v>
      </c>
      <c r="DB63" s="15">
        <v>1</v>
      </c>
      <c r="DC63" s="15">
        <v>2</v>
      </c>
      <c r="DD63" s="15">
        <v>2</v>
      </c>
      <c r="DE63" s="15">
        <v>5</v>
      </c>
      <c r="DF63" s="15">
        <v>6</v>
      </c>
      <c r="DG63" s="15">
        <v>10</v>
      </c>
      <c r="DH63" s="15">
        <v>8</v>
      </c>
      <c r="DI63" s="15">
        <v>7</v>
      </c>
      <c r="DJ63" s="15">
        <v>4</v>
      </c>
      <c r="DK63" s="15">
        <v>3</v>
      </c>
      <c r="DL63" s="15">
        <v>2</v>
      </c>
      <c r="DM63" s="15">
        <v>4</v>
      </c>
      <c r="DN63" s="15">
        <v>4</v>
      </c>
      <c r="DO63" s="15">
        <v>10</v>
      </c>
      <c r="DP63" s="15">
        <v>9</v>
      </c>
      <c r="DQ63" s="15">
        <v>6</v>
      </c>
      <c r="DR63" s="15">
        <v>9</v>
      </c>
      <c r="DS63" s="15">
        <v>7</v>
      </c>
      <c r="DT63" s="15">
        <v>9</v>
      </c>
      <c r="DU63" s="15">
        <v>7</v>
      </c>
      <c r="DV63" s="15">
        <v>8</v>
      </c>
      <c r="DW63" s="24">
        <v>10</v>
      </c>
      <c r="DX63" s="24">
        <v>7</v>
      </c>
      <c r="DY63" s="24">
        <v>7</v>
      </c>
      <c r="DZ63" s="24">
        <v>6</v>
      </c>
      <c r="EA63" s="24">
        <v>5</v>
      </c>
      <c r="EB63" s="24">
        <v>7</v>
      </c>
      <c r="EC63" s="24">
        <v>9</v>
      </c>
      <c r="ED63" s="24">
        <v>8</v>
      </c>
      <c r="EE63" s="24">
        <v>9</v>
      </c>
      <c r="EF63" s="24">
        <v>9</v>
      </c>
      <c r="EG63" s="24">
        <v>12</v>
      </c>
      <c r="EH63" s="24">
        <v>11</v>
      </c>
      <c r="EI63" s="24">
        <v>13</v>
      </c>
      <c r="EJ63" s="24">
        <v>8</v>
      </c>
      <c r="EK63" s="24">
        <v>8</v>
      </c>
      <c r="EL63" s="24">
        <v>9</v>
      </c>
      <c r="EM63" s="24">
        <v>10</v>
      </c>
      <c r="EN63" s="24">
        <v>11</v>
      </c>
      <c r="EO63" s="24">
        <v>8</v>
      </c>
      <c r="EP63" s="24">
        <v>8</v>
      </c>
      <c r="EQ63" s="24">
        <v>6</v>
      </c>
      <c r="ER63" s="24">
        <v>6</v>
      </c>
      <c r="ES63" s="24">
        <v>8</v>
      </c>
      <c r="ET63" s="24">
        <v>8</v>
      </c>
      <c r="EU63" s="24">
        <v>6</v>
      </c>
      <c r="EV63" s="24">
        <v>8</v>
      </c>
      <c r="EW63" s="24">
        <v>10</v>
      </c>
      <c r="EX63" s="24">
        <v>10</v>
      </c>
      <c r="EY63" s="24">
        <v>8</v>
      </c>
      <c r="EZ63" s="24">
        <v>9</v>
      </c>
      <c r="FA63" s="24">
        <v>7</v>
      </c>
      <c r="FB63" s="24">
        <v>7</v>
      </c>
      <c r="FC63" s="24">
        <v>5</v>
      </c>
      <c r="FD63" s="24">
        <v>5</v>
      </c>
      <c r="FE63" s="24">
        <v>8</v>
      </c>
      <c r="FF63" s="24">
        <v>6</v>
      </c>
      <c r="FG63" s="24">
        <v>4</v>
      </c>
      <c r="FH63" s="24">
        <v>8</v>
      </c>
      <c r="FI63" s="24">
        <v>6</v>
      </c>
      <c r="FJ63" s="24">
        <v>8</v>
      </c>
      <c r="FK63" s="24">
        <v>8</v>
      </c>
      <c r="FL63" s="24">
        <v>9</v>
      </c>
      <c r="FM63" s="24">
        <v>11</v>
      </c>
      <c r="FN63" s="24">
        <v>8</v>
      </c>
      <c r="FO63" s="24">
        <v>11</v>
      </c>
      <c r="FP63" s="24">
        <v>12</v>
      </c>
      <c r="FQ63" s="24">
        <v>13</v>
      </c>
      <c r="FR63" s="24">
        <v>8</v>
      </c>
      <c r="FS63" s="24">
        <v>9</v>
      </c>
      <c r="FT63" s="24">
        <v>6</v>
      </c>
      <c r="FU63" s="24">
        <v>7</v>
      </c>
      <c r="FV63" s="24">
        <v>6</v>
      </c>
      <c r="FW63" s="24">
        <v>7</v>
      </c>
      <c r="FX63" s="24">
        <v>11</v>
      </c>
      <c r="FY63" s="24">
        <v>13</v>
      </c>
      <c r="FZ63" s="24">
        <v>13</v>
      </c>
      <c r="GA63" s="24">
        <v>11</v>
      </c>
      <c r="GB63" s="24">
        <v>9</v>
      </c>
      <c r="GC63" s="24">
        <v>6</v>
      </c>
      <c r="GD63" s="24">
        <v>4</v>
      </c>
      <c r="GE63" s="24">
        <v>4</v>
      </c>
      <c r="GF63" s="24">
        <v>6</v>
      </c>
      <c r="GG63" s="24">
        <v>6</v>
      </c>
      <c r="GH63" s="24">
        <v>9</v>
      </c>
      <c r="GI63" s="24">
        <v>11</v>
      </c>
      <c r="GJ63" s="24">
        <v>8</v>
      </c>
      <c r="GK63" s="24">
        <v>10</v>
      </c>
      <c r="GL63" s="45">
        <v>8</v>
      </c>
      <c r="GM63" s="52">
        <v>12</v>
      </c>
      <c r="GN63" s="51">
        <v>11</v>
      </c>
      <c r="GO63" s="1">
        <v>9</v>
      </c>
      <c r="GP63" s="1">
        <v>8</v>
      </c>
      <c r="GQ63" s="1">
        <v>7</v>
      </c>
      <c r="GR63" s="1">
        <v>5</v>
      </c>
      <c r="GS63" s="1">
        <v>5</v>
      </c>
      <c r="GT63" s="1">
        <v>5</v>
      </c>
      <c r="GU63" s="1">
        <v>5</v>
      </c>
      <c r="GV63" s="1">
        <v>8</v>
      </c>
      <c r="GW63" s="1">
        <v>6</v>
      </c>
      <c r="GX63" s="1">
        <v>6</v>
      </c>
      <c r="GY63" s="1">
        <v>7</v>
      </c>
      <c r="GZ63" s="1">
        <v>7</v>
      </c>
      <c r="HA63" s="1">
        <v>5</v>
      </c>
      <c r="HB63" s="1">
        <v>5</v>
      </c>
      <c r="HC63" s="1">
        <v>4</v>
      </c>
      <c r="HD63" s="1">
        <v>4</v>
      </c>
      <c r="HE63" s="1">
        <v>6</v>
      </c>
      <c r="HF63" s="1">
        <v>5</v>
      </c>
      <c r="HG63" s="1">
        <v>8</v>
      </c>
      <c r="HH63" s="1">
        <v>7</v>
      </c>
      <c r="HI63" s="1">
        <v>9</v>
      </c>
      <c r="HJ63" s="1">
        <v>9</v>
      </c>
      <c r="HK63" s="1">
        <v>8</v>
      </c>
      <c r="HL63" s="1">
        <v>5</v>
      </c>
    </row>
    <row r="64" spans="1:220" ht="15.75" thickBot="1" x14ac:dyDescent="0.3">
      <c r="A64" s="35" t="s">
        <v>63</v>
      </c>
      <c r="B64" s="37">
        <f t="shared" ref="B64:AG64" si="40">SUM(B59:B63)</f>
        <v>8</v>
      </c>
      <c r="C64" s="37">
        <f t="shared" si="40"/>
        <v>4</v>
      </c>
      <c r="D64" s="37">
        <f t="shared" si="40"/>
        <v>3</v>
      </c>
      <c r="E64" s="37">
        <f t="shared" si="40"/>
        <v>2</v>
      </c>
      <c r="F64" s="37">
        <f t="shared" si="40"/>
        <v>3</v>
      </c>
      <c r="G64" s="37">
        <f t="shared" si="40"/>
        <v>7</v>
      </c>
      <c r="H64" s="37">
        <f t="shared" si="40"/>
        <v>4</v>
      </c>
      <c r="I64" s="37">
        <f t="shared" si="40"/>
        <v>5</v>
      </c>
      <c r="J64" s="37">
        <f t="shared" si="40"/>
        <v>5</v>
      </c>
      <c r="K64" s="37">
        <f t="shared" si="40"/>
        <v>12</v>
      </c>
      <c r="L64" s="37">
        <f t="shared" si="40"/>
        <v>12</v>
      </c>
      <c r="M64" s="37">
        <f t="shared" si="40"/>
        <v>13</v>
      </c>
      <c r="N64" s="37">
        <f t="shared" si="40"/>
        <v>17</v>
      </c>
      <c r="O64" s="37">
        <f t="shared" si="40"/>
        <v>10</v>
      </c>
      <c r="P64" s="37">
        <f t="shared" si="40"/>
        <v>11</v>
      </c>
      <c r="Q64" s="37">
        <f t="shared" si="40"/>
        <v>10</v>
      </c>
      <c r="R64" s="37">
        <f t="shared" si="40"/>
        <v>7</v>
      </c>
      <c r="S64" s="37">
        <f t="shared" si="40"/>
        <v>8</v>
      </c>
      <c r="T64" s="37">
        <f t="shared" si="40"/>
        <v>7</v>
      </c>
      <c r="U64" s="37">
        <f t="shared" si="40"/>
        <v>8</v>
      </c>
      <c r="V64" s="37">
        <f t="shared" si="40"/>
        <v>12</v>
      </c>
      <c r="W64" s="37">
        <f t="shared" si="40"/>
        <v>13</v>
      </c>
      <c r="X64" s="37">
        <f t="shared" si="40"/>
        <v>27</v>
      </c>
      <c r="Y64" s="37">
        <f t="shared" si="40"/>
        <v>39</v>
      </c>
      <c r="Z64" s="37">
        <f t="shared" si="40"/>
        <v>32</v>
      </c>
      <c r="AA64" s="37">
        <f t="shared" si="40"/>
        <v>32</v>
      </c>
      <c r="AB64" s="37">
        <f t="shared" si="40"/>
        <v>24</v>
      </c>
      <c r="AC64" s="37">
        <f t="shared" si="40"/>
        <v>25</v>
      </c>
      <c r="AD64" s="37">
        <f t="shared" si="40"/>
        <v>15</v>
      </c>
      <c r="AE64" s="37">
        <f t="shared" si="40"/>
        <v>16</v>
      </c>
      <c r="AF64" s="37">
        <f t="shared" si="40"/>
        <v>22</v>
      </c>
      <c r="AG64" s="37">
        <f t="shared" si="40"/>
        <v>29</v>
      </c>
      <c r="AH64" s="37">
        <f t="shared" ref="AH64:BM64" si="41">SUM(AH59:AH63)</f>
        <v>39</v>
      </c>
      <c r="AI64" s="37">
        <f t="shared" si="41"/>
        <v>52</v>
      </c>
      <c r="AJ64" s="37">
        <f t="shared" si="41"/>
        <v>63</v>
      </c>
      <c r="AK64" s="37">
        <f t="shared" si="41"/>
        <v>79</v>
      </c>
      <c r="AL64" s="37">
        <f t="shared" si="41"/>
        <v>74</v>
      </c>
      <c r="AM64" s="37">
        <f t="shared" si="41"/>
        <v>59</v>
      </c>
      <c r="AN64" s="37">
        <f t="shared" si="41"/>
        <v>44</v>
      </c>
      <c r="AO64" s="37">
        <f t="shared" si="41"/>
        <v>33</v>
      </c>
      <c r="AP64" s="37">
        <f t="shared" si="41"/>
        <v>22</v>
      </c>
      <c r="AQ64" s="37">
        <f t="shared" si="41"/>
        <v>26</v>
      </c>
      <c r="AR64" s="37">
        <f t="shared" si="41"/>
        <v>29</v>
      </c>
      <c r="AS64" s="37">
        <f t="shared" si="41"/>
        <v>28</v>
      </c>
      <c r="AT64" s="37">
        <f t="shared" si="41"/>
        <v>32</v>
      </c>
      <c r="AU64" s="37">
        <f t="shared" si="41"/>
        <v>37</v>
      </c>
      <c r="AV64" s="37">
        <f t="shared" si="41"/>
        <v>49</v>
      </c>
      <c r="AW64" s="37">
        <f t="shared" si="41"/>
        <v>57</v>
      </c>
      <c r="AX64" s="37">
        <f t="shared" si="41"/>
        <v>54</v>
      </c>
      <c r="AY64" s="37">
        <f t="shared" si="41"/>
        <v>56</v>
      </c>
      <c r="AZ64" s="37">
        <f t="shared" si="41"/>
        <v>39</v>
      </c>
      <c r="BA64" s="37">
        <f t="shared" si="41"/>
        <v>35</v>
      </c>
      <c r="BB64" s="37">
        <f t="shared" si="41"/>
        <v>21</v>
      </c>
      <c r="BC64" s="37">
        <f t="shared" si="41"/>
        <v>14</v>
      </c>
      <c r="BD64" s="37">
        <f t="shared" si="41"/>
        <v>14</v>
      </c>
      <c r="BE64" s="37">
        <f t="shared" si="41"/>
        <v>11</v>
      </c>
      <c r="BF64" s="37">
        <f t="shared" si="41"/>
        <v>17</v>
      </c>
      <c r="BG64" s="37">
        <f t="shared" si="41"/>
        <v>20</v>
      </c>
      <c r="BH64" s="37">
        <f t="shared" si="41"/>
        <v>25</v>
      </c>
      <c r="BI64" s="37">
        <f t="shared" si="41"/>
        <v>20</v>
      </c>
      <c r="BJ64" s="37">
        <f t="shared" si="41"/>
        <v>26</v>
      </c>
      <c r="BK64" s="37">
        <f t="shared" si="41"/>
        <v>21</v>
      </c>
      <c r="BL64" s="37">
        <f t="shared" si="41"/>
        <v>14</v>
      </c>
      <c r="BM64" s="37">
        <f t="shared" si="41"/>
        <v>20</v>
      </c>
      <c r="BN64" s="37">
        <f t="shared" ref="BN64:CS64" si="42">SUM(BN59:BN63)</f>
        <v>12</v>
      </c>
      <c r="BO64" s="37">
        <f t="shared" si="42"/>
        <v>10</v>
      </c>
      <c r="BP64" s="37">
        <f t="shared" si="42"/>
        <v>7</v>
      </c>
      <c r="BQ64" s="37">
        <f t="shared" si="42"/>
        <v>3</v>
      </c>
      <c r="BR64" s="37">
        <f t="shared" si="42"/>
        <v>6</v>
      </c>
      <c r="BS64" s="37">
        <f t="shared" si="42"/>
        <v>4</v>
      </c>
      <c r="BT64" s="37">
        <f t="shared" si="42"/>
        <v>2</v>
      </c>
      <c r="BU64" s="37">
        <f t="shared" si="42"/>
        <v>4</v>
      </c>
      <c r="BV64" s="37">
        <f t="shared" si="42"/>
        <v>6</v>
      </c>
      <c r="BW64" s="37">
        <f t="shared" si="42"/>
        <v>5</v>
      </c>
      <c r="BX64" s="37">
        <f t="shared" si="42"/>
        <v>5</v>
      </c>
      <c r="BY64" s="37">
        <f t="shared" si="42"/>
        <v>12</v>
      </c>
      <c r="BZ64" s="37">
        <f t="shared" si="42"/>
        <v>6</v>
      </c>
      <c r="CA64" s="37">
        <f t="shared" si="42"/>
        <v>7</v>
      </c>
      <c r="CB64" s="37">
        <f t="shared" si="42"/>
        <v>4</v>
      </c>
      <c r="CC64" s="37">
        <f t="shared" si="42"/>
        <v>3</v>
      </c>
      <c r="CD64" s="37">
        <f t="shared" si="42"/>
        <v>2</v>
      </c>
      <c r="CE64" s="37">
        <f t="shared" si="42"/>
        <v>2</v>
      </c>
      <c r="CF64" s="37">
        <f t="shared" si="42"/>
        <v>3</v>
      </c>
      <c r="CG64" s="37">
        <f t="shared" si="42"/>
        <v>8</v>
      </c>
      <c r="CH64" s="37">
        <f t="shared" si="42"/>
        <v>8</v>
      </c>
      <c r="CI64" s="37">
        <f t="shared" si="42"/>
        <v>8</v>
      </c>
      <c r="CJ64" s="37">
        <f t="shared" si="42"/>
        <v>6</v>
      </c>
      <c r="CK64" s="37">
        <f t="shared" si="42"/>
        <v>6</v>
      </c>
      <c r="CL64" s="37">
        <f t="shared" si="42"/>
        <v>4</v>
      </c>
      <c r="CM64" s="37">
        <f t="shared" si="42"/>
        <v>5</v>
      </c>
      <c r="CN64" s="37">
        <f t="shared" si="42"/>
        <v>2</v>
      </c>
      <c r="CO64" s="37">
        <f t="shared" si="42"/>
        <v>4</v>
      </c>
      <c r="CP64" s="37">
        <f t="shared" si="42"/>
        <v>6</v>
      </c>
      <c r="CQ64" s="37">
        <f t="shared" si="42"/>
        <v>4</v>
      </c>
      <c r="CR64" s="37">
        <f t="shared" si="42"/>
        <v>4</v>
      </c>
      <c r="CS64" s="37">
        <f t="shared" si="42"/>
        <v>5</v>
      </c>
      <c r="CT64" s="37">
        <f t="shared" ref="CT64:DY64" si="43">SUM(CT59:CT63)</f>
        <v>9</v>
      </c>
      <c r="CU64" s="37">
        <f t="shared" si="43"/>
        <v>11</v>
      </c>
      <c r="CV64" s="37">
        <f t="shared" si="43"/>
        <v>8</v>
      </c>
      <c r="CW64" s="37">
        <f t="shared" si="43"/>
        <v>15</v>
      </c>
      <c r="CX64" s="37">
        <f t="shared" si="43"/>
        <v>12</v>
      </c>
      <c r="CY64" s="37">
        <f t="shared" si="43"/>
        <v>13</v>
      </c>
      <c r="CZ64" s="37">
        <f t="shared" si="43"/>
        <v>13</v>
      </c>
      <c r="DA64" s="37">
        <f t="shared" si="43"/>
        <v>13</v>
      </c>
      <c r="DB64" s="37">
        <f t="shared" si="43"/>
        <v>20</v>
      </c>
      <c r="DC64" s="37">
        <f t="shared" si="43"/>
        <v>35</v>
      </c>
      <c r="DD64" s="37">
        <f t="shared" si="43"/>
        <v>67</v>
      </c>
      <c r="DE64" s="37">
        <f t="shared" si="43"/>
        <v>95</v>
      </c>
      <c r="DF64" s="37">
        <f t="shared" si="43"/>
        <v>116</v>
      </c>
      <c r="DG64" s="37">
        <f t="shared" si="43"/>
        <v>124</v>
      </c>
      <c r="DH64" s="37">
        <f t="shared" si="43"/>
        <v>121</v>
      </c>
      <c r="DI64" s="37">
        <f t="shared" si="43"/>
        <v>105</v>
      </c>
      <c r="DJ64" s="37">
        <f t="shared" si="43"/>
        <v>72</v>
      </c>
      <c r="DK64" s="37">
        <f t="shared" si="43"/>
        <v>95</v>
      </c>
      <c r="DL64" s="37">
        <f t="shared" si="43"/>
        <v>73</v>
      </c>
      <c r="DM64" s="37">
        <f t="shared" si="43"/>
        <v>74</v>
      </c>
      <c r="DN64" s="37">
        <f t="shared" si="43"/>
        <v>81</v>
      </c>
      <c r="DO64" s="37">
        <f t="shared" si="43"/>
        <v>108</v>
      </c>
      <c r="DP64" s="37">
        <f t="shared" si="43"/>
        <v>121</v>
      </c>
      <c r="DQ64" s="37">
        <f t="shared" si="43"/>
        <v>133</v>
      </c>
      <c r="DR64" s="37">
        <f t="shared" si="43"/>
        <v>133</v>
      </c>
      <c r="DS64" s="37">
        <f t="shared" si="43"/>
        <v>126</v>
      </c>
      <c r="DT64" s="37">
        <f t="shared" si="43"/>
        <v>114</v>
      </c>
      <c r="DU64" s="37">
        <f t="shared" si="43"/>
        <v>93</v>
      </c>
      <c r="DV64" s="37">
        <f t="shared" si="43"/>
        <v>83</v>
      </c>
      <c r="DW64" s="37">
        <f t="shared" si="43"/>
        <v>77</v>
      </c>
      <c r="DX64" s="37">
        <f t="shared" si="43"/>
        <v>65</v>
      </c>
      <c r="DY64" s="37">
        <f t="shared" si="43"/>
        <v>74</v>
      </c>
      <c r="DZ64" s="37">
        <f t="shared" ref="DZ64:FE64" si="44">SUM(DZ59:DZ63)</f>
        <v>77</v>
      </c>
      <c r="EA64" s="37">
        <f t="shared" si="44"/>
        <v>80</v>
      </c>
      <c r="EB64" s="37">
        <f t="shared" si="44"/>
        <v>88</v>
      </c>
      <c r="EC64" s="37">
        <f t="shared" si="44"/>
        <v>102</v>
      </c>
      <c r="ED64" s="37">
        <f t="shared" si="44"/>
        <v>98</v>
      </c>
      <c r="EE64" s="37">
        <f t="shared" si="44"/>
        <v>96</v>
      </c>
      <c r="EF64" s="37">
        <f t="shared" si="44"/>
        <v>95</v>
      </c>
      <c r="EG64" s="37">
        <f t="shared" si="44"/>
        <v>82</v>
      </c>
      <c r="EH64" s="37">
        <f t="shared" si="44"/>
        <v>67</v>
      </c>
      <c r="EI64" s="37">
        <f t="shared" si="44"/>
        <v>66</v>
      </c>
      <c r="EJ64" s="37">
        <f t="shared" si="44"/>
        <v>67</v>
      </c>
      <c r="EK64" s="37">
        <f t="shared" si="44"/>
        <v>66</v>
      </c>
      <c r="EL64" s="37">
        <f t="shared" si="44"/>
        <v>68</v>
      </c>
      <c r="EM64" s="37">
        <f t="shared" si="44"/>
        <v>76</v>
      </c>
      <c r="EN64" s="37">
        <f t="shared" si="44"/>
        <v>84</v>
      </c>
      <c r="EO64" s="37">
        <f t="shared" si="44"/>
        <v>87</v>
      </c>
      <c r="EP64" s="37">
        <f t="shared" si="44"/>
        <v>88</v>
      </c>
      <c r="EQ64" s="37">
        <f t="shared" si="44"/>
        <v>78</v>
      </c>
      <c r="ER64" s="37">
        <f t="shared" si="44"/>
        <v>72</v>
      </c>
      <c r="ES64" s="37">
        <f t="shared" si="44"/>
        <v>58</v>
      </c>
      <c r="ET64" s="37">
        <f t="shared" si="44"/>
        <v>40</v>
      </c>
      <c r="EU64" s="37">
        <f t="shared" si="44"/>
        <v>36</v>
      </c>
      <c r="EV64" s="37">
        <f t="shared" si="44"/>
        <v>36</v>
      </c>
      <c r="EW64" s="37">
        <f t="shared" si="44"/>
        <v>44</v>
      </c>
      <c r="EX64" s="37">
        <f t="shared" si="44"/>
        <v>54</v>
      </c>
      <c r="EY64" s="37">
        <f t="shared" si="44"/>
        <v>52</v>
      </c>
      <c r="EZ64" s="37">
        <f t="shared" si="44"/>
        <v>63</v>
      </c>
      <c r="FA64" s="37">
        <f t="shared" si="44"/>
        <v>60</v>
      </c>
      <c r="FB64" s="37">
        <f t="shared" si="44"/>
        <v>47</v>
      </c>
      <c r="FC64" s="37">
        <f t="shared" si="44"/>
        <v>44</v>
      </c>
      <c r="FD64" s="37">
        <f t="shared" si="44"/>
        <v>43</v>
      </c>
      <c r="FE64" s="37">
        <f t="shared" si="44"/>
        <v>35</v>
      </c>
      <c r="FF64" s="37">
        <f t="shared" ref="FF64:GK64" si="45">SUM(FF59:FF63)</f>
        <v>27</v>
      </c>
      <c r="FG64" s="37">
        <f t="shared" si="45"/>
        <v>31</v>
      </c>
      <c r="FH64" s="37">
        <f t="shared" si="45"/>
        <v>31</v>
      </c>
      <c r="FI64" s="37">
        <f t="shared" si="45"/>
        <v>23</v>
      </c>
      <c r="FJ64" s="37">
        <f t="shared" si="45"/>
        <v>32</v>
      </c>
      <c r="FK64" s="37">
        <f t="shared" si="45"/>
        <v>36</v>
      </c>
      <c r="FL64" s="37">
        <f t="shared" si="45"/>
        <v>42</v>
      </c>
      <c r="FM64" s="37">
        <f t="shared" si="45"/>
        <v>49</v>
      </c>
      <c r="FN64" s="37">
        <f t="shared" si="45"/>
        <v>43</v>
      </c>
      <c r="FO64" s="37">
        <f t="shared" si="45"/>
        <v>47</v>
      </c>
      <c r="FP64" s="37">
        <f t="shared" si="45"/>
        <v>45</v>
      </c>
      <c r="FQ64" s="37">
        <f t="shared" si="45"/>
        <v>48</v>
      </c>
      <c r="FR64" s="37">
        <f t="shared" si="45"/>
        <v>33</v>
      </c>
      <c r="FS64" s="37">
        <f t="shared" si="45"/>
        <v>33</v>
      </c>
      <c r="FT64" s="37">
        <f t="shared" si="45"/>
        <v>28</v>
      </c>
      <c r="FU64" s="37">
        <f t="shared" si="45"/>
        <v>31</v>
      </c>
      <c r="FV64" s="37">
        <f t="shared" si="45"/>
        <v>35</v>
      </c>
      <c r="FW64" s="37">
        <f t="shared" si="45"/>
        <v>38</v>
      </c>
      <c r="FX64" s="37">
        <f t="shared" si="45"/>
        <v>44</v>
      </c>
      <c r="FY64" s="37">
        <f t="shared" si="45"/>
        <v>58</v>
      </c>
      <c r="FZ64" s="37">
        <f t="shared" si="45"/>
        <v>50</v>
      </c>
      <c r="GA64" s="37">
        <f t="shared" si="45"/>
        <v>43</v>
      </c>
      <c r="GB64" s="37">
        <f t="shared" si="45"/>
        <v>39</v>
      </c>
      <c r="GC64" s="37">
        <f t="shared" si="45"/>
        <v>33</v>
      </c>
      <c r="GD64" s="37">
        <f t="shared" si="45"/>
        <v>28</v>
      </c>
      <c r="GE64" s="37">
        <f t="shared" si="45"/>
        <v>29</v>
      </c>
      <c r="GF64" s="39">
        <f t="shared" ref="GF64" si="46">SUM(GF59:GF63)</f>
        <v>31</v>
      </c>
      <c r="GG64" s="37">
        <f>SUM(GG59:GG63)</f>
        <v>26</v>
      </c>
      <c r="GH64" s="37">
        <f>SUM(GH59:GH63)</f>
        <v>35</v>
      </c>
      <c r="GI64" s="37">
        <f>SUM(GI59:GI63)</f>
        <v>42</v>
      </c>
      <c r="GJ64" s="37">
        <f>SUM(GJ59:GJ63)</f>
        <v>42</v>
      </c>
      <c r="GK64" s="39">
        <f t="shared" si="45"/>
        <v>45</v>
      </c>
      <c r="GL64" s="48">
        <f t="shared" ref="GL64:GV64" si="47">SUM(GL59:GL63)</f>
        <v>44</v>
      </c>
      <c r="GM64" s="41">
        <f t="shared" si="47"/>
        <v>48</v>
      </c>
      <c r="GN64" s="41">
        <f t="shared" si="47"/>
        <v>46</v>
      </c>
      <c r="GO64" s="41">
        <f t="shared" si="47"/>
        <v>35</v>
      </c>
      <c r="GP64" s="41">
        <f t="shared" si="47"/>
        <v>27</v>
      </c>
      <c r="GQ64" s="41">
        <f t="shared" si="47"/>
        <v>22</v>
      </c>
      <c r="GR64" s="41">
        <f t="shared" si="47"/>
        <v>14</v>
      </c>
      <c r="GS64" s="41">
        <f t="shared" si="47"/>
        <v>17</v>
      </c>
      <c r="GT64" s="41">
        <f t="shared" si="47"/>
        <v>22</v>
      </c>
      <c r="GU64" s="41">
        <f t="shared" si="47"/>
        <v>20</v>
      </c>
      <c r="GV64" s="41">
        <f t="shared" si="47"/>
        <v>31</v>
      </c>
      <c r="GW64" s="41">
        <f t="shared" ref="GW64:HD64" si="48">SUM(GW59:GW63)</f>
        <v>31</v>
      </c>
      <c r="GX64" s="41">
        <f t="shared" si="48"/>
        <v>32</v>
      </c>
      <c r="GY64" s="41">
        <f t="shared" si="48"/>
        <v>31</v>
      </c>
      <c r="GZ64" s="41">
        <f t="shared" si="48"/>
        <v>27</v>
      </c>
      <c r="HA64" s="41">
        <f t="shared" si="48"/>
        <v>20</v>
      </c>
      <c r="HB64" s="41">
        <f t="shared" si="48"/>
        <v>17</v>
      </c>
      <c r="HC64" s="41">
        <f t="shared" si="48"/>
        <v>16</v>
      </c>
      <c r="HD64" s="41">
        <f t="shared" si="48"/>
        <v>19</v>
      </c>
      <c r="HE64" s="41">
        <f t="shared" ref="HE64:HK64" si="49">SUM(HE59:HE63)</f>
        <v>25</v>
      </c>
      <c r="HF64" s="41">
        <f t="shared" si="49"/>
        <v>27</v>
      </c>
      <c r="HG64" s="41">
        <f t="shared" si="49"/>
        <v>28</v>
      </c>
      <c r="HH64" s="41">
        <f t="shared" si="49"/>
        <v>28</v>
      </c>
      <c r="HI64" s="41">
        <f t="shared" si="49"/>
        <v>33</v>
      </c>
      <c r="HJ64" s="41">
        <f t="shared" si="49"/>
        <v>39</v>
      </c>
      <c r="HK64" s="41">
        <f t="shared" si="49"/>
        <v>36</v>
      </c>
      <c r="HL64" s="41">
        <f>SUM(HL59:HL63)</f>
        <v>31</v>
      </c>
    </row>
    <row r="65" spans="1:220" ht="15.75" thickTop="1" x14ac:dyDescent="0.25">
      <c r="GR65"/>
    </row>
    <row r="66" spans="1:220" x14ac:dyDescent="0.25">
      <c r="A66" s="19" t="s">
        <v>34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</row>
    <row r="67" spans="1:220" x14ac:dyDescent="0.25">
      <c r="A67" t="s">
        <v>45</v>
      </c>
      <c r="B67" s="1">
        <v>7</v>
      </c>
      <c r="C67" s="1">
        <v>4</v>
      </c>
      <c r="D67" s="1">
        <v>3</v>
      </c>
      <c r="E67" s="1">
        <v>2</v>
      </c>
      <c r="F67" s="1">
        <v>3</v>
      </c>
      <c r="G67" s="1">
        <v>7</v>
      </c>
      <c r="H67" s="1">
        <v>4</v>
      </c>
      <c r="I67" s="1">
        <v>5</v>
      </c>
      <c r="J67" s="1">
        <v>5</v>
      </c>
      <c r="K67" s="1">
        <v>12</v>
      </c>
      <c r="L67" s="1">
        <v>12</v>
      </c>
      <c r="M67" s="1">
        <v>13</v>
      </c>
      <c r="N67" s="1">
        <v>17</v>
      </c>
      <c r="O67" s="1">
        <v>10</v>
      </c>
      <c r="P67" s="1">
        <v>11</v>
      </c>
      <c r="Q67" s="1">
        <v>10</v>
      </c>
      <c r="R67" s="1">
        <v>7</v>
      </c>
      <c r="S67" s="1">
        <v>8</v>
      </c>
      <c r="T67" s="1">
        <v>7</v>
      </c>
      <c r="U67" s="1">
        <v>8</v>
      </c>
      <c r="V67" s="1">
        <v>12</v>
      </c>
      <c r="W67" s="1">
        <v>13</v>
      </c>
      <c r="X67" s="1">
        <v>27</v>
      </c>
      <c r="Y67" s="1">
        <v>39</v>
      </c>
      <c r="Z67" s="1">
        <v>32</v>
      </c>
      <c r="AA67" s="1">
        <v>32</v>
      </c>
      <c r="AB67" s="1">
        <v>24</v>
      </c>
      <c r="AC67" s="1">
        <v>25</v>
      </c>
      <c r="AD67" s="1">
        <v>15</v>
      </c>
      <c r="AE67" s="1">
        <v>16</v>
      </c>
      <c r="AF67" s="1">
        <v>22</v>
      </c>
      <c r="AG67" s="1">
        <v>28</v>
      </c>
      <c r="AH67" s="1">
        <v>38</v>
      </c>
      <c r="AI67" s="1">
        <v>49</v>
      </c>
      <c r="AJ67" s="1">
        <v>62</v>
      </c>
      <c r="AK67" s="1">
        <v>78</v>
      </c>
      <c r="AL67" s="1">
        <v>73</v>
      </c>
      <c r="AM67" s="1">
        <v>57</v>
      </c>
      <c r="AN67" s="1">
        <v>42</v>
      </c>
      <c r="AO67" s="1">
        <v>32</v>
      </c>
      <c r="AP67" s="1">
        <v>21</v>
      </c>
      <c r="AQ67" s="1">
        <v>26</v>
      </c>
      <c r="AR67" s="1">
        <v>29</v>
      </c>
      <c r="AS67" s="1">
        <v>27</v>
      </c>
      <c r="AT67" s="1">
        <v>31</v>
      </c>
      <c r="AU67" s="1">
        <v>36</v>
      </c>
      <c r="AV67" s="1">
        <v>48</v>
      </c>
      <c r="AW67" s="1">
        <v>56</v>
      </c>
      <c r="AX67" s="1">
        <v>54</v>
      </c>
      <c r="AY67" s="1">
        <v>56</v>
      </c>
      <c r="AZ67" s="1">
        <v>39</v>
      </c>
      <c r="BA67" s="1">
        <v>35</v>
      </c>
      <c r="BB67" s="1">
        <v>21</v>
      </c>
      <c r="BC67" s="1">
        <v>14</v>
      </c>
      <c r="BD67" s="1">
        <v>14</v>
      </c>
      <c r="BE67" s="1">
        <v>11</v>
      </c>
      <c r="BF67" s="1">
        <v>17</v>
      </c>
      <c r="BG67" s="1">
        <v>20</v>
      </c>
      <c r="BH67" s="1">
        <v>25</v>
      </c>
      <c r="BI67" s="1">
        <v>20</v>
      </c>
      <c r="BJ67" s="1">
        <v>26</v>
      </c>
      <c r="BK67" s="1">
        <v>21</v>
      </c>
      <c r="BL67" s="1">
        <v>14</v>
      </c>
      <c r="BM67" s="1">
        <v>20</v>
      </c>
      <c r="BN67" s="1">
        <v>12</v>
      </c>
      <c r="BO67" s="1">
        <v>10</v>
      </c>
      <c r="BP67" s="1">
        <v>7</v>
      </c>
      <c r="BQ67" s="1">
        <v>3</v>
      </c>
      <c r="BR67" s="1">
        <v>6</v>
      </c>
      <c r="BS67" s="1">
        <v>4</v>
      </c>
      <c r="BT67" s="1">
        <v>2</v>
      </c>
      <c r="BU67" s="1">
        <v>4</v>
      </c>
      <c r="BV67" s="1">
        <v>6</v>
      </c>
      <c r="BW67" s="1">
        <v>5</v>
      </c>
      <c r="BX67" s="1">
        <v>5</v>
      </c>
      <c r="BY67" s="1">
        <v>11</v>
      </c>
      <c r="BZ67" s="1">
        <v>5</v>
      </c>
      <c r="CA67" s="1">
        <v>7</v>
      </c>
      <c r="CB67" s="1">
        <v>4</v>
      </c>
      <c r="CC67" s="1">
        <v>3</v>
      </c>
      <c r="CD67" s="1">
        <v>2</v>
      </c>
      <c r="CE67" s="1">
        <v>2</v>
      </c>
      <c r="CF67" s="1">
        <v>3</v>
      </c>
      <c r="CG67" s="1">
        <v>8</v>
      </c>
      <c r="CH67" s="1">
        <v>8</v>
      </c>
      <c r="CI67" s="1">
        <v>8</v>
      </c>
      <c r="CJ67" s="1">
        <v>6</v>
      </c>
      <c r="CK67" s="1">
        <v>6</v>
      </c>
      <c r="CL67" s="1">
        <v>4</v>
      </c>
      <c r="CM67" s="1">
        <v>5</v>
      </c>
      <c r="CN67" s="1">
        <v>2</v>
      </c>
      <c r="CO67" s="1">
        <v>4</v>
      </c>
      <c r="CP67" s="1">
        <v>6</v>
      </c>
      <c r="CQ67" s="1">
        <v>4</v>
      </c>
      <c r="CR67" s="1">
        <v>3</v>
      </c>
      <c r="CS67" s="1">
        <v>5</v>
      </c>
      <c r="CT67" s="1">
        <v>8</v>
      </c>
      <c r="CU67" s="1">
        <v>9</v>
      </c>
      <c r="CV67" s="1">
        <v>7</v>
      </c>
      <c r="CW67" s="1">
        <v>14</v>
      </c>
      <c r="CX67" s="1">
        <v>11</v>
      </c>
      <c r="CY67" s="1">
        <v>12</v>
      </c>
      <c r="CZ67" s="1">
        <v>12</v>
      </c>
      <c r="DA67" s="1">
        <v>11</v>
      </c>
      <c r="DB67" s="1">
        <v>14</v>
      </c>
      <c r="DC67" s="1">
        <v>24</v>
      </c>
      <c r="DD67" s="1">
        <v>52</v>
      </c>
      <c r="DE67" s="1">
        <v>75</v>
      </c>
      <c r="DF67" s="1">
        <v>94</v>
      </c>
      <c r="DG67" s="1">
        <v>103</v>
      </c>
      <c r="DH67" s="1">
        <v>100</v>
      </c>
      <c r="DI67" s="1">
        <v>87</v>
      </c>
      <c r="DJ67" s="1">
        <v>62</v>
      </c>
      <c r="DK67" s="1">
        <v>88</v>
      </c>
      <c r="DL67" s="1">
        <v>67</v>
      </c>
      <c r="DM67" s="1">
        <v>59</v>
      </c>
      <c r="DN67" s="1">
        <v>68</v>
      </c>
      <c r="DO67" s="1">
        <v>95</v>
      </c>
      <c r="DP67" s="1">
        <v>103</v>
      </c>
      <c r="DQ67" s="1">
        <v>110</v>
      </c>
      <c r="DR67" s="1">
        <v>112</v>
      </c>
      <c r="DS67" s="1">
        <v>107</v>
      </c>
      <c r="DT67" s="25">
        <v>98</v>
      </c>
      <c r="DU67" s="25">
        <v>81</v>
      </c>
      <c r="DV67" s="25">
        <v>72</v>
      </c>
      <c r="DW67" s="26">
        <v>67</v>
      </c>
      <c r="DX67" s="26">
        <v>57</v>
      </c>
      <c r="DY67" s="26">
        <v>67</v>
      </c>
      <c r="DZ67" s="26">
        <v>69</v>
      </c>
      <c r="EA67" s="26">
        <v>71</v>
      </c>
      <c r="EB67" s="26">
        <v>75</v>
      </c>
      <c r="EC67" s="26">
        <v>89</v>
      </c>
      <c r="ED67" s="26">
        <v>86</v>
      </c>
      <c r="EE67" s="26">
        <v>87</v>
      </c>
      <c r="EF67" s="26">
        <v>85</v>
      </c>
      <c r="EG67" s="26">
        <v>72</v>
      </c>
      <c r="EH67" s="26">
        <v>58</v>
      </c>
      <c r="EI67" s="26">
        <v>56</v>
      </c>
      <c r="EJ67" s="26">
        <v>55</v>
      </c>
      <c r="EK67" s="26">
        <v>53</v>
      </c>
      <c r="EL67" s="26">
        <v>55</v>
      </c>
      <c r="EM67" s="26">
        <v>65</v>
      </c>
      <c r="EN67" s="26">
        <v>70</v>
      </c>
      <c r="EO67" s="26">
        <v>75</v>
      </c>
      <c r="EP67" s="26">
        <v>76</v>
      </c>
      <c r="EQ67" s="26">
        <v>70</v>
      </c>
      <c r="ER67" s="26">
        <v>65</v>
      </c>
      <c r="ES67" s="26">
        <v>51</v>
      </c>
      <c r="ET67" s="26">
        <v>38</v>
      </c>
      <c r="EU67" s="26">
        <v>33</v>
      </c>
      <c r="EV67" s="26">
        <v>31</v>
      </c>
      <c r="EW67" s="26">
        <v>37</v>
      </c>
      <c r="EX67" s="26">
        <v>44</v>
      </c>
      <c r="EY67" s="26">
        <v>44</v>
      </c>
      <c r="EZ67" s="26">
        <v>53</v>
      </c>
      <c r="FA67" s="26">
        <v>49</v>
      </c>
      <c r="FB67" s="26">
        <v>39</v>
      </c>
      <c r="FC67" s="26">
        <v>35</v>
      </c>
      <c r="FD67" s="26">
        <v>34</v>
      </c>
      <c r="FE67" s="26">
        <v>28</v>
      </c>
      <c r="FF67" s="26">
        <v>24</v>
      </c>
      <c r="FG67" s="26">
        <v>27</v>
      </c>
      <c r="FH67" s="26">
        <v>26</v>
      </c>
      <c r="FI67" s="26">
        <v>21</v>
      </c>
      <c r="FJ67" s="26">
        <v>30</v>
      </c>
      <c r="FK67" s="26">
        <v>31</v>
      </c>
      <c r="FL67" s="26">
        <v>35</v>
      </c>
      <c r="FM67" s="26">
        <v>32</v>
      </c>
      <c r="FN67" s="26">
        <v>25</v>
      </c>
      <c r="FO67" s="26">
        <v>24</v>
      </c>
      <c r="FP67" s="26">
        <v>22</v>
      </c>
      <c r="FQ67" s="26">
        <v>26</v>
      </c>
      <c r="FR67" s="26">
        <v>19</v>
      </c>
      <c r="FS67" s="26">
        <v>17</v>
      </c>
      <c r="FT67" s="26">
        <v>15</v>
      </c>
      <c r="FU67" s="26">
        <v>17</v>
      </c>
      <c r="FV67" s="26">
        <v>23</v>
      </c>
      <c r="FW67" s="26">
        <v>26</v>
      </c>
      <c r="FX67" s="26">
        <v>32</v>
      </c>
      <c r="FY67" s="26">
        <v>47</v>
      </c>
      <c r="FZ67" s="26">
        <v>39</v>
      </c>
      <c r="GA67" s="26">
        <v>28</v>
      </c>
      <c r="GB67" s="26">
        <v>22</v>
      </c>
      <c r="GC67" s="26">
        <v>16</v>
      </c>
      <c r="GD67" s="26">
        <v>15</v>
      </c>
      <c r="GE67" s="26">
        <v>12</v>
      </c>
      <c r="GF67" s="26">
        <v>14</v>
      </c>
      <c r="GG67" s="26">
        <v>12</v>
      </c>
      <c r="GH67" s="26">
        <v>23</v>
      </c>
      <c r="GI67" s="26">
        <v>30</v>
      </c>
      <c r="GJ67" s="26">
        <v>32</v>
      </c>
      <c r="GK67" s="26">
        <v>35</v>
      </c>
      <c r="GL67" s="2">
        <v>33</v>
      </c>
      <c r="GM67" s="53">
        <v>34</v>
      </c>
      <c r="GN67" s="53">
        <v>26</v>
      </c>
      <c r="GO67" s="1">
        <v>15</v>
      </c>
      <c r="GP67" s="1">
        <v>11</v>
      </c>
      <c r="GQ67" s="1">
        <v>9</v>
      </c>
      <c r="GR67" s="1">
        <v>5</v>
      </c>
      <c r="GS67" s="1">
        <v>12</v>
      </c>
      <c r="GT67" s="1">
        <v>17</v>
      </c>
      <c r="GU67" s="1">
        <v>16</v>
      </c>
      <c r="GV67" s="1">
        <v>26</v>
      </c>
      <c r="GW67" s="1">
        <v>27</v>
      </c>
      <c r="GX67" s="1">
        <v>26</v>
      </c>
      <c r="GY67" s="1">
        <v>21</v>
      </c>
      <c r="GZ67" s="1">
        <v>16</v>
      </c>
      <c r="HA67" s="1">
        <v>11</v>
      </c>
      <c r="HB67" s="1">
        <v>12</v>
      </c>
      <c r="HC67" s="1">
        <v>12</v>
      </c>
      <c r="HD67" s="1">
        <v>16</v>
      </c>
      <c r="HE67" s="1">
        <v>22</v>
      </c>
      <c r="HF67" s="1">
        <v>25</v>
      </c>
      <c r="HG67" s="1">
        <v>23</v>
      </c>
      <c r="HH67" s="1">
        <v>22</v>
      </c>
      <c r="HI67" s="1">
        <v>25</v>
      </c>
      <c r="HJ67" s="1">
        <v>30</v>
      </c>
      <c r="HK67" s="1">
        <v>25</v>
      </c>
      <c r="HL67" s="1">
        <v>19</v>
      </c>
    </row>
    <row r="68" spans="1:220" x14ac:dyDescent="0.25">
      <c r="A68" t="s">
        <v>46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BY68" s="1">
        <v>1</v>
      </c>
      <c r="BZ68" s="1">
        <v>1</v>
      </c>
      <c r="CR68" s="1">
        <v>1</v>
      </c>
      <c r="CU68" s="1">
        <v>1</v>
      </c>
      <c r="DA68" s="1">
        <v>2</v>
      </c>
      <c r="DB68" s="1">
        <v>5</v>
      </c>
      <c r="DC68" s="1">
        <v>9</v>
      </c>
      <c r="DD68" s="1">
        <v>12</v>
      </c>
      <c r="DE68" s="1">
        <v>16</v>
      </c>
      <c r="DF68" s="1">
        <v>18</v>
      </c>
      <c r="DG68" s="1">
        <v>17</v>
      </c>
      <c r="DH68" s="1">
        <v>18</v>
      </c>
      <c r="DI68" s="1">
        <v>15</v>
      </c>
      <c r="DJ68" s="1">
        <v>8</v>
      </c>
      <c r="DK68" s="1">
        <v>5</v>
      </c>
      <c r="DL68" s="1">
        <v>4</v>
      </c>
      <c r="DM68" s="1">
        <v>13</v>
      </c>
      <c r="DN68" s="1">
        <v>10</v>
      </c>
      <c r="DO68" s="1">
        <v>10</v>
      </c>
      <c r="DP68" s="1">
        <v>12</v>
      </c>
      <c r="DQ68" s="1">
        <v>17</v>
      </c>
      <c r="DR68" s="1">
        <v>15</v>
      </c>
      <c r="DS68" s="1">
        <v>14</v>
      </c>
      <c r="DT68" s="2">
        <v>11</v>
      </c>
      <c r="DU68" s="2">
        <v>7</v>
      </c>
      <c r="DV68" s="2">
        <v>8</v>
      </c>
      <c r="DW68" s="27">
        <v>7</v>
      </c>
      <c r="DX68" s="27">
        <v>6</v>
      </c>
      <c r="DY68" s="27">
        <v>5</v>
      </c>
      <c r="DZ68" s="27">
        <v>6</v>
      </c>
      <c r="EA68" s="27">
        <v>6</v>
      </c>
      <c r="EB68" s="27">
        <v>8</v>
      </c>
      <c r="EC68" s="27">
        <v>8</v>
      </c>
      <c r="ED68" s="27">
        <v>7</v>
      </c>
      <c r="EE68" s="27">
        <v>5</v>
      </c>
      <c r="EF68" s="27">
        <v>5</v>
      </c>
      <c r="EG68" s="27">
        <v>4</v>
      </c>
      <c r="EH68" s="27">
        <v>4</v>
      </c>
      <c r="EI68" s="27">
        <v>5</v>
      </c>
      <c r="EJ68" s="27">
        <v>8</v>
      </c>
      <c r="EK68" s="27">
        <v>7</v>
      </c>
      <c r="EL68" s="27">
        <v>7</v>
      </c>
      <c r="EM68" s="27">
        <v>5</v>
      </c>
      <c r="EN68" s="27">
        <v>7</v>
      </c>
      <c r="EO68" s="27">
        <v>7</v>
      </c>
      <c r="EP68" s="27">
        <v>8</v>
      </c>
      <c r="EQ68" s="27">
        <v>5</v>
      </c>
      <c r="ER68" s="27">
        <v>5</v>
      </c>
      <c r="ES68" s="27">
        <v>4</v>
      </c>
      <c r="ET68" s="27"/>
      <c r="EU68" s="27">
        <v>3</v>
      </c>
      <c r="EV68" s="27">
        <v>4</v>
      </c>
      <c r="EW68" s="27">
        <v>5</v>
      </c>
      <c r="EX68" s="27">
        <v>8</v>
      </c>
      <c r="EY68" s="27">
        <v>6</v>
      </c>
      <c r="EZ68" s="27">
        <v>6</v>
      </c>
      <c r="FA68" s="27">
        <v>7</v>
      </c>
      <c r="FB68" s="27">
        <v>5</v>
      </c>
      <c r="FC68" s="27">
        <v>6</v>
      </c>
      <c r="FD68" s="27">
        <v>6</v>
      </c>
      <c r="FE68" s="27">
        <v>4</v>
      </c>
      <c r="FF68" s="27">
        <v>2</v>
      </c>
      <c r="FG68" s="27">
        <v>3</v>
      </c>
      <c r="FH68" s="27">
        <v>3</v>
      </c>
      <c r="FI68" s="27">
        <v>1</v>
      </c>
      <c r="FJ68" s="27">
        <v>1</v>
      </c>
      <c r="FK68" s="27">
        <v>3</v>
      </c>
      <c r="FL68" s="27">
        <v>5</v>
      </c>
      <c r="FM68" s="27">
        <v>10</v>
      </c>
      <c r="FN68" s="27">
        <v>12</v>
      </c>
      <c r="FO68" s="27">
        <v>15</v>
      </c>
      <c r="FP68" s="27">
        <v>14</v>
      </c>
      <c r="FQ68" s="27">
        <v>13</v>
      </c>
      <c r="FR68" s="27">
        <v>8</v>
      </c>
      <c r="FS68" s="27">
        <v>10</v>
      </c>
      <c r="FT68" s="27">
        <v>7</v>
      </c>
      <c r="FU68" s="27">
        <v>7</v>
      </c>
      <c r="FV68" s="27">
        <v>6</v>
      </c>
      <c r="FW68" s="27">
        <v>6</v>
      </c>
      <c r="FX68" s="27">
        <v>6</v>
      </c>
      <c r="FY68" s="27">
        <v>3</v>
      </c>
      <c r="FZ68" s="27">
        <v>5</v>
      </c>
      <c r="GA68" s="27">
        <v>9</v>
      </c>
      <c r="GB68" s="27">
        <v>11</v>
      </c>
      <c r="GC68" s="27">
        <v>11</v>
      </c>
      <c r="GD68" s="27">
        <v>10</v>
      </c>
      <c r="GE68" s="27">
        <v>12</v>
      </c>
      <c r="GF68" s="27">
        <v>12</v>
      </c>
      <c r="GG68" s="27">
        <v>9</v>
      </c>
      <c r="GH68" s="27">
        <v>6</v>
      </c>
      <c r="GI68" s="2">
        <v>6</v>
      </c>
      <c r="GJ68" s="43">
        <v>4</v>
      </c>
      <c r="GK68" s="27">
        <v>3</v>
      </c>
      <c r="GL68" s="2">
        <v>5</v>
      </c>
      <c r="GM68" s="20">
        <v>9</v>
      </c>
      <c r="GN68" s="20">
        <v>14</v>
      </c>
      <c r="GO68" s="1">
        <v>14</v>
      </c>
      <c r="GP68" s="1">
        <v>11</v>
      </c>
      <c r="GQ68" s="1">
        <v>9</v>
      </c>
      <c r="GR68" s="1">
        <v>5</v>
      </c>
      <c r="GS68" s="1">
        <v>3</v>
      </c>
      <c r="GT68" s="1">
        <v>3</v>
      </c>
      <c r="GU68" s="1">
        <v>2</v>
      </c>
      <c r="GV68" s="1">
        <v>3</v>
      </c>
      <c r="GW68" s="1">
        <v>3</v>
      </c>
      <c r="GX68" s="1">
        <v>4</v>
      </c>
      <c r="GY68" s="1">
        <v>8</v>
      </c>
      <c r="GZ68" s="1">
        <v>8</v>
      </c>
      <c r="HA68" s="1">
        <v>7</v>
      </c>
      <c r="HB68" s="1">
        <v>3</v>
      </c>
      <c r="HC68" s="1">
        <v>2</v>
      </c>
      <c r="HD68" s="1">
        <v>2</v>
      </c>
      <c r="HE68" s="1">
        <v>2</v>
      </c>
      <c r="HF68" s="1">
        <v>1</v>
      </c>
      <c r="HG68" s="1">
        <v>4</v>
      </c>
      <c r="HH68" s="1">
        <v>5</v>
      </c>
      <c r="HI68" s="1">
        <v>6</v>
      </c>
      <c r="HJ68" s="1">
        <v>7</v>
      </c>
      <c r="HK68" s="1">
        <v>10</v>
      </c>
      <c r="HL68" s="1">
        <v>11</v>
      </c>
    </row>
    <row r="69" spans="1:220" x14ac:dyDescent="0.25">
      <c r="A69" s="12" t="s">
        <v>35</v>
      </c>
      <c r="B69" s="15">
        <v>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>
        <v>2</v>
      </c>
      <c r="AJ69" s="15"/>
      <c r="AK69" s="15"/>
      <c r="AL69" s="15"/>
      <c r="AM69" s="15">
        <v>1</v>
      </c>
      <c r="AN69" s="15">
        <v>1</v>
      </c>
      <c r="AO69" s="15">
        <v>1</v>
      </c>
      <c r="AP69" s="15">
        <v>1</v>
      </c>
      <c r="AQ69" s="15"/>
      <c r="AR69" s="15"/>
      <c r="AS69" s="15">
        <v>1</v>
      </c>
      <c r="AT69" s="15">
        <v>1</v>
      </c>
      <c r="AU69" s="15">
        <v>1</v>
      </c>
      <c r="AV69" s="15">
        <v>1</v>
      </c>
      <c r="AW69" s="15">
        <v>1</v>
      </c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>
        <v>1</v>
      </c>
      <c r="CU69" s="15">
        <v>1</v>
      </c>
      <c r="CV69" s="15">
        <v>1</v>
      </c>
      <c r="CW69" s="15">
        <v>1</v>
      </c>
      <c r="CX69" s="15">
        <v>1</v>
      </c>
      <c r="CY69" s="15">
        <v>1</v>
      </c>
      <c r="CZ69" s="15">
        <v>1</v>
      </c>
      <c r="DA69" s="15"/>
      <c r="DB69" s="15">
        <v>1</v>
      </c>
      <c r="DC69" s="15">
        <v>2</v>
      </c>
      <c r="DD69" s="15">
        <v>3</v>
      </c>
      <c r="DE69" s="15">
        <v>4</v>
      </c>
      <c r="DF69" s="15">
        <v>4</v>
      </c>
      <c r="DG69" s="15">
        <v>4</v>
      </c>
      <c r="DH69" s="15">
        <v>3</v>
      </c>
      <c r="DI69" s="15">
        <v>3</v>
      </c>
      <c r="DJ69" s="15">
        <v>2</v>
      </c>
      <c r="DK69" s="15">
        <v>2</v>
      </c>
      <c r="DL69" s="15">
        <v>2</v>
      </c>
      <c r="DM69" s="15">
        <v>2</v>
      </c>
      <c r="DN69" s="15">
        <v>3</v>
      </c>
      <c r="DO69" s="15">
        <v>3</v>
      </c>
      <c r="DP69" s="15">
        <v>6</v>
      </c>
      <c r="DQ69" s="15">
        <v>6</v>
      </c>
      <c r="DR69" s="15">
        <v>6</v>
      </c>
      <c r="DS69" s="15">
        <v>5</v>
      </c>
      <c r="DT69" s="15">
        <v>5</v>
      </c>
      <c r="DU69" s="15">
        <v>5</v>
      </c>
      <c r="DV69" s="15">
        <v>3</v>
      </c>
      <c r="DW69" s="24">
        <v>3</v>
      </c>
      <c r="DX69" s="24">
        <v>2</v>
      </c>
      <c r="DY69" s="24">
        <v>2</v>
      </c>
      <c r="DZ69" s="24">
        <v>2</v>
      </c>
      <c r="EA69" s="24">
        <v>3</v>
      </c>
      <c r="EB69" s="24">
        <v>5</v>
      </c>
      <c r="EC69" s="24">
        <v>5</v>
      </c>
      <c r="ED69" s="24">
        <v>5</v>
      </c>
      <c r="EE69" s="24">
        <v>4</v>
      </c>
      <c r="EF69" s="24">
        <v>5</v>
      </c>
      <c r="EG69" s="24">
        <v>6</v>
      </c>
      <c r="EH69" s="24">
        <v>5</v>
      </c>
      <c r="EI69" s="24">
        <v>5</v>
      </c>
      <c r="EJ69" s="24">
        <v>4</v>
      </c>
      <c r="EK69" s="32">
        <v>6</v>
      </c>
      <c r="EL69" s="15">
        <v>6</v>
      </c>
      <c r="EM69" s="15">
        <v>6</v>
      </c>
      <c r="EN69" s="15">
        <v>7</v>
      </c>
      <c r="EO69" s="15">
        <v>5</v>
      </c>
      <c r="EP69" s="15">
        <v>4</v>
      </c>
      <c r="EQ69" s="15">
        <v>3</v>
      </c>
      <c r="ER69" s="15">
        <v>2</v>
      </c>
      <c r="ES69" s="15">
        <v>3</v>
      </c>
      <c r="ET69" s="15">
        <v>2</v>
      </c>
      <c r="EU69" s="15"/>
      <c r="EV69" s="15">
        <v>1</v>
      </c>
      <c r="EW69" s="15">
        <v>2</v>
      </c>
      <c r="EX69" s="15">
        <v>2</v>
      </c>
      <c r="EY69" s="15">
        <v>2</v>
      </c>
      <c r="EZ69" s="15">
        <v>4</v>
      </c>
      <c r="FA69" s="15">
        <v>4</v>
      </c>
      <c r="FB69" s="15">
        <v>3</v>
      </c>
      <c r="FC69" s="15">
        <v>3</v>
      </c>
      <c r="FD69" s="15">
        <v>3</v>
      </c>
      <c r="FE69" s="15">
        <v>3</v>
      </c>
      <c r="FF69" s="15">
        <v>1</v>
      </c>
      <c r="FG69" s="15">
        <v>1</v>
      </c>
      <c r="FH69" s="15">
        <v>2</v>
      </c>
      <c r="FI69" s="15">
        <v>1</v>
      </c>
      <c r="FJ69" s="15">
        <v>1</v>
      </c>
      <c r="FK69" s="15">
        <v>2</v>
      </c>
      <c r="FL69" s="15">
        <v>2</v>
      </c>
      <c r="FM69" s="15">
        <v>7</v>
      </c>
      <c r="FN69" s="15">
        <v>6</v>
      </c>
      <c r="FO69" s="15">
        <v>8</v>
      </c>
      <c r="FP69" s="15">
        <v>9</v>
      </c>
      <c r="FQ69" s="15">
        <v>9</v>
      </c>
      <c r="FR69" s="15">
        <v>6</v>
      </c>
      <c r="FS69" s="15">
        <v>6</v>
      </c>
      <c r="FT69" s="15">
        <v>6</v>
      </c>
      <c r="FU69" s="15">
        <v>7</v>
      </c>
      <c r="FV69" s="15">
        <v>6</v>
      </c>
      <c r="FW69" s="15">
        <v>6</v>
      </c>
      <c r="FX69" s="15">
        <v>6</v>
      </c>
      <c r="FY69" s="15">
        <v>8</v>
      </c>
      <c r="FZ69" s="15">
        <v>6</v>
      </c>
      <c r="GA69" s="15">
        <v>6</v>
      </c>
      <c r="GB69" s="15">
        <v>6</v>
      </c>
      <c r="GC69" s="15">
        <v>6</v>
      </c>
      <c r="GD69" s="15">
        <v>3</v>
      </c>
      <c r="GE69" s="15">
        <v>5</v>
      </c>
      <c r="GF69" s="24">
        <v>5</v>
      </c>
      <c r="GG69" s="15">
        <v>5</v>
      </c>
      <c r="GH69" s="15">
        <v>6</v>
      </c>
      <c r="GI69" s="15">
        <v>6</v>
      </c>
      <c r="GJ69" s="32">
        <v>6</v>
      </c>
      <c r="GK69" s="44">
        <v>7</v>
      </c>
      <c r="GL69" s="20">
        <v>6</v>
      </c>
      <c r="GM69" s="32">
        <v>5</v>
      </c>
      <c r="GN69" s="32">
        <v>6</v>
      </c>
      <c r="GO69" s="1">
        <v>6</v>
      </c>
      <c r="GP69" s="1">
        <v>5</v>
      </c>
      <c r="GQ69" s="1">
        <v>4</v>
      </c>
      <c r="GR69" s="1">
        <v>4</v>
      </c>
      <c r="GS69" s="1">
        <v>2</v>
      </c>
      <c r="GT69" s="1">
        <v>2</v>
      </c>
      <c r="GU69" s="1">
        <v>2</v>
      </c>
      <c r="GV69" s="1">
        <v>2</v>
      </c>
      <c r="GW69" s="1">
        <v>1</v>
      </c>
      <c r="GX69" s="1">
        <v>2</v>
      </c>
      <c r="GY69" s="1">
        <v>2</v>
      </c>
      <c r="GZ69" s="1">
        <v>3</v>
      </c>
      <c r="HA69" s="1">
        <v>2</v>
      </c>
      <c r="HB69" s="1">
        <v>2</v>
      </c>
      <c r="HC69" s="1">
        <v>2</v>
      </c>
      <c r="HD69" s="1">
        <v>1</v>
      </c>
      <c r="HE69" s="1">
        <v>1</v>
      </c>
      <c r="HF69" s="1">
        <v>1</v>
      </c>
      <c r="HG69" s="1">
        <v>1</v>
      </c>
      <c r="HH69" s="1">
        <v>1</v>
      </c>
      <c r="HI69" s="1">
        <v>2</v>
      </c>
      <c r="HJ69" s="1">
        <v>2</v>
      </c>
      <c r="HK69" s="1">
        <v>1</v>
      </c>
      <c r="HL69" s="1">
        <v>1</v>
      </c>
    </row>
    <row r="70" spans="1:220" ht="15.75" thickBot="1" x14ac:dyDescent="0.3">
      <c r="A70" s="35" t="s">
        <v>63</v>
      </c>
      <c r="B70" s="37">
        <f t="shared" ref="B70:AG70" si="50">SUM(B67:B69)</f>
        <v>8</v>
      </c>
      <c r="C70" s="37">
        <f t="shared" si="50"/>
        <v>4</v>
      </c>
      <c r="D70" s="37">
        <f t="shared" si="50"/>
        <v>3</v>
      </c>
      <c r="E70" s="37">
        <f t="shared" si="50"/>
        <v>2</v>
      </c>
      <c r="F70" s="37">
        <f t="shared" si="50"/>
        <v>3</v>
      </c>
      <c r="G70" s="37">
        <f t="shared" si="50"/>
        <v>7</v>
      </c>
      <c r="H70" s="37">
        <f t="shared" si="50"/>
        <v>4</v>
      </c>
      <c r="I70" s="37">
        <f t="shared" si="50"/>
        <v>5</v>
      </c>
      <c r="J70" s="37">
        <f t="shared" si="50"/>
        <v>5</v>
      </c>
      <c r="K70" s="37">
        <f t="shared" si="50"/>
        <v>12</v>
      </c>
      <c r="L70" s="37">
        <f t="shared" si="50"/>
        <v>12</v>
      </c>
      <c r="M70" s="37">
        <f t="shared" si="50"/>
        <v>13</v>
      </c>
      <c r="N70" s="37">
        <f t="shared" si="50"/>
        <v>17</v>
      </c>
      <c r="O70" s="37">
        <f t="shared" si="50"/>
        <v>10</v>
      </c>
      <c r="P70" s="37">
        <f t="shared" si="50"/>
        <v>11</v>
      </c>
      <c r="Q70" s="37">
        <f t="shared" si="50"/>
        <v>10</v>
      </c>
      <c r="R70" s="37">
        <f t="shared" si="50"/>
        <v>7</v>
      </c>
      <c r="S70" s="37">
        <f t="shared" si="50"/>
        <v>8</v>
      </c>
      <c r="T70" s="37">
        <f t="shared" si="50"/>
        <v>7</v>
      </c>
      <c r="U70" s="37">
        <f t="shared" si="50"/>
        <v>8</v>
      </c>
      <c r="V70" s="37">
        <f t="shared" si="50"/>
        <v>12</v>
      </c>
      <c r="W70" s="37">
        <f t="shared" si="50"/>
        <v>13</v>
      </c>
      <c r="X70" s="37">
        <f t="shared" si="50"/>
        <v>27</v>
      </c>
      <c r="Y70" s="37">
        <f t="shared" si="50"/>
        <v>39</v>
      </c>
      <c r="Z70" s="37">
        <f t="shared" si="50"/>
        <v>32</v>
      </c>
      <c r="AA70" s="37">
        <f t="shared" si="50"/>
        <v>32</v>
      </c>
      <c r="AB70" s="37">
        <f t="shared" si="50"/>
        <v>24</v>
      </c>
      <c r="AC70" s="37">
        <f t="shared" si="50"/>
        <v>25</v>
      </c>
      <c r="AD70" s="37">
        <f t="shared" si="50"/>
        <v>15</v>
      </c>
      <c r="AE70" s="37">
        <f t="shared" si="50"/>
        <v>16</v>
      </c>
      <c r="AF70" s="37">
        <f t="shared" si="50"/>
        <v>22</v>
      </c>
      <c r="AG70" s="37">
        <f t="shared" si="50"/>
        <v>29</v>
      </c>
      <c r="AH70" s="37">
        <f t="shared" ref="AH70:BM70" si="51">SUM(AH67:AH69)</f>
        <v>39</v>
      </c>
      <c r="AI70" s="37">
        <f t="shared" si="51"/>
        <v>52</v>
      </c>
      <c r="AJ70" s="37">
        <f t="shared" si="51"/>
        <v>63</v>
      </c>
      <c r="AK70" s="37">
        <f t="shared" si="51"/>
        <v>79</v>
      </c>
      <c r="AL70" s="37">
        <f t="shared" si="51"/>
        <v>74</v>
      </c>
      <c r="AM70" s="37">
        <f t="shared" si="51"/>
        <v>59</v>
      </c>
      <c r="AN70" s="37">
        <f t="shared" si="51"/>
        <v>44</v>
      </c>
      <c r="AO70" s="37">
        <f t="shared" si="51"/>
        <v>33</v>
      </c>
      <c r="AP70" s="37">
        <f t="shared" si="51"/>
        <v>22</v>
      </c>
      <c r="AQ70" s="37">
        <f t="shared" si="51"/>
        <v>26</v>
      </c>
      <c r="AR70" s="37">
        <f t="shared" si="51"/>
        <v>29</v>
      </c>
      <c r="AS70" s="37">
        <f t="shared" si="51"/>
        <v>28</v>
      </c>
      <c r="AT70" s="37">
        <f t="shared" si="51"/>
        <v>32</v>
      </c>
      <c r="AU70" s="37">
        <f t="shared" si="51"/>
        <v>37</v>
      </c>
      <c r="AV70" s="37">
        <f t="shared" si="51"/>
        <v>49</v>
      </c>
      <c r="AW70" s="37">
        <f t="shared" si="51"/>
        <v>57</v>
      </c>
      <c r="AX70" s="37">
        <f t="shared" si="51"/>
        <v>54</v>
      </c>
      <c r="AY70" s="37">
        <f t="shared" si="51"/>
        <v>56</v>
      </c>
      <c r="AZ70" s="37">
        <f t="shared" si="51"/>
        <v>39</v>
      </c>
      <c r="BA70" s="37">
        <f t="shared" si="51"/>
        <v>35</v>
      </c>
      <c r="BB70" s="37">
        <f t="shared" si="51"/>
        <v>21</v>
      </c>
      <c r="BC70" s="37">
        <f t="shared" si="51"/>
        <v>14</v>
      </c>
      <c r="BD70" s="37">
        <f t="shared" si="51"/>
        <v>14</v>
      </c>
      <c r="BE70" s="37">
        <f t="shared" si="51"/>
        <v>11</v>
      </c>
      <c r="BF70" s="37">
        <f t="shared" si="51"/>
        <v>17</v>
      </c>
      <c r="BG70" s="37">
        <f t="shared" si="51"/>
        <v>20</v>
      </c>
      <c r="BH70" s="37">
        <f t="shared" si="51"/>
        <v>25</v>
      </c>
      <c r="BI70" s="37">
        <f t="shared" si="51"/>
        <v>20</v>
      </c>
      <c r="BJ70" s="37">
        <f t="shared" si="51"/>
        <v>26</v>
      </c>
      <c r="BK70" s="37">
        <f t="shared" si="51"/>
        <v>21</v>
      </c>
      <c r="BL70" s="37">
        <f t="shared" si="51"/>
        <v>14</v>
      </c>
      <c r="BM70" s="37">
        <f t="shared" si="51"/>
        <v>20</v>
      </c>
      <c r="BN70" s="37">
        <f t="shared" ref="BN70:CS70" si="52">SUM(BN67:BN69)</f>
        <v>12</v>
      </c>
      <c r="BO70" s="37">
        <f t="shared" si="52"/>
        <v>10</v>
      </c>
      <c r="BP70" s="37">
        <f t="shared" si="52"/>
        <v>7</v>
      </c>
      <c r="BQ70" s="37">
        <f t="shared" si="52"/>
        <v>3</v>
      </c>
      <c r="BR70" s="37">
        <f t="shared" si="52"/>
        <v>6</v>
      </c>
      <c r="BS70" s="37">
        <f t="shared" si="52"/>
        <v>4</v>
      </c>
      <c r="BT70" s="37">
        <f t="shared" si="52"/>
        <v>2</v>
      </c>
      <c r="BU70" s="37">
        <f t="shared" si="52"/>
        <v>4</v>
      </c>
      <c r="BV70" s="37">
        <f t="shared" si="52"/>
        <v>6</v>
      </c>
      <c r="BW70" s="37">
        <f t="shared" si="52"/>
        <v>5</v>
      </c>
      <c r="BX70" s="37">
        <f t="shared" si="52"/>
        <v>5</v>
      </c>
      <c r="BY70" s="37">
        <f t="shared" si="52"/>
        <v>12</v>
      </c>
      <c r="BZ70" s="37">
        <f t="shared" si="52"/>
        <v>6</v>
      </c>
      <c r="CA70" s="37">
        <f t="shared" si="52"/>
        <v>7</v>
      </c>
      <c r="CB70" s="37">
        <f t="shared" si="52"/>
        <v>4</v>
      </c>
      <c r="CC70" s="37">
        <f t="shared" si="52"/>
        <v>3</v>
      </c>
      <c r="CD70" s="37">
        <f t="shared" si="52"/>
        <v>2</v>
      </c>
      <c r="CE70" s="37">
        <f t="shared" si="52"/>
        <v>2</v>
      </c>
      <c r="CF70" s="37">
        <f t="shared" si="52"/>
        <v>3</v>
      </c>
      <c r="CG70" s="37">
        <f t="shared" si="52"/>
        <v>8</v>
      </c>
      <c r="CH70" s="37">
        <f t="shared" si="52"/>
        <v>8</v>
      </c>
      <c r="CI70" s="37">
        <f t="shared" si="52"/>
        <v>8</v>
      </c>
      <c r="CJ70" s="37">
        <f t="shared" si="52"/>
        <v>6</v>
      </c>
      <c r="CK70" s="37">
        <f t="shared" si="52"/>
        <v>6</v>
      </c>
      <c r="CL70" s="37">
        <f t="shared" si="52"/>
        <v>4</v>
      </c>
      <c r="CM70" s="37">
        <f t="shared" si="52"/>
        <v>5</v>
      </c>
      <c r="CN70" s="37">
        <f t="shared" si="52"/>
        <v>2</v>
      </c>
      <c r="CO70" s="37">
        <f t="shared" si="52"/>
        <v>4</v>
      </c>
      <c r="CP70" s="37">
        <f t="shared" si="52"/>
        <v>6</v>
      </c>
      <c r="CQ70" s="37">
        <f t="shared" si="52"/>
        <v>4</v>
      </c>
      <c r="CR70" s="37">
        <f t="shared" si="52"/>
        <v>4</v>
      </c>
      <c r="CS70" s="37">
        <f t="shared" si="52"/>
        <v>5</v>
      </c>
      <c r="CT70" s="37">
        <f t="shared" ref="CT70:DY70" si="53">SUM(CT67:CT69)</f>
        <v>9</v>
      </c>
      <c r="CU70" s="37">
        <f t="shared" si="53"/>
        <v>11</v>
      </c>
      <c r="CV70" s="37">
        <f t="shared" si="53"/>
        <v>8</v>
      </c>
      <c r="CW70" s="37">
        <f t="shared" si="53"/>
        <v>15</v>
      </c>
      <c r="CX70" s="37">
        <f t="shared" si="53"/>
        <v>12</v>
      </c>
      <c r="CY70" s="37">
        <f t="shared" si="53"/>
        <v>13</v>
      </c>
      <c r="CZ70" s="37">
        <f t="shared" si="53"/>
        <v>13</v>
      </c>
      <c r="DA70" s="37">
        <f t="shared" si="53"/>
        <v>13</v>
      </c>
      <c r="DB70" s="37">
        <f t="shared" si="53"/>
        <v>20</v>
      </c>
      <c r="DC70" s="37">
        <f t="shared" si="53"/>
        <v>35</v>
      </c>
      <c r="DD70" s="37">
        <f t="shared" si="53"/>
        <v>67</v>
      </c>
      <c r="DE70" s="37">
        <f t="shared" si="53"/>
        <v>95</v>
      </c>
      <c r="DF70" s="37">
        <f t="shared" si="53"/>
        <v>116</v>
      </c>
      <c r="DG70" s="37">
        <f t="shared" si="53"/>
        <v>124</v>
      </c>
      <c r="DH70" s="37">
        <f t="shared" si="53"/>
        <v>121</v>
      </c>
      <c r="DI70" s="37">
        <f t="shared" si="53"/>
        <v>105</v>
      </c>
      <c r="DJ70" s="37">
        <f t="shared" si="53"/>
        <v>72</v>
      </c>
      <c r="DK70" s="37">
        <f t="shared" si="53"/>
        <v>95</v>
      </c>
      <c r="DL70" s="37">
        <f t="shared" si="53"/>
        <v>73</v>
      </c>
      <c r="DM70" s="37">
        <f t="shared" si="53"/>
        <v>74</v>
      </c>
      <c r="DN70" s="37">
        <f t="shared" si="53"/>
        <v>81</v>
      </c>
      <c r="DO70" s="37">
        <f t="shared" si="53"/>
        <v>108</v>
      </c>
      <c r="DP70" s="37">
        <f t="shared" si="53"/>
        <v>121</v>
      </c>
      <c r="DQ70" s="37">
        <f t="shared" si="53"/>
        <v>133</v>
      </c>
      <c r="DR70" s="37">
        <f t="shared" si="53"/>
        <v>133</v>
      </c>
      <c r="DS70" s="37">
        <f t="shared" si="53"/>
        <v>126</v>
      </c>
      <c r="DT70" s="37">
        <f t="shared" si="53"/>
        <v>114</v>
      </c>
      <c r="DU70" s="37">
        <f t="shared" si="53"/>
        <v>93</v>
      </c>
      <c r="DV70" s="37">
        <f t="shared" si="53"/>
        <v>83</v>
      </c>
      <c r="DW70" s="37">
        <f t="shared" si="53"/>
        <v>77</v>
      </c>
      <c r="DX70" s="37">
        <f t="shared" si="53"/>
        <v>65</v>
      </c>
      <c r="DY70" s="37">
        <f t="shared" si="53"/>
        <v>74</v>
      </c>
      <c r="DZ70" s="37">
        <f t="shared" ref="DZ70:FE70" si="54">SUM(DZ67:DZ69)</f>
        <v>77</v>
      </c>
      <c r="EA70" s="37">
        <f t="shared" si="54"/>
        <v>80</v>
      </c>
      <c r="EB70" s="37">
        <f t="shared" si="54"/>
        <v>88</v>
      </c>
      <c r="EC70" s="37">
        <f t="shared" si="54"/>
        <v>102</v>
      </c>
      <c r="ED70" s="37">
        <f t="shared" si="54"/>
        <v>98</v>
      </c>
      <c r="EE70" s="37">
        <f t="shared" si="54"/>
        <v>96</v>
      </c>
      <c r="EF70" s="37">
        <f t="shared" si="54"/>
        <v>95</v>
      </c>
      <c r="EG70" s="37">
        <f t="shared" si="54"/>
        <v>82</v>
      </c>
      <c r="EH70" s="37">
        <f t="shared" si="54"/>
        <v>67</v>
      </c>
      <c r="EI70" s="37">
        <f t="shared" si="54"/>
        <v>66</v>
      </c>
      <c r="EJ70" s="37">
        <f t="shared" si="54"/>
        <v>67</v>
      </c>
      <c r="EK70" s="37">
        <f t="shared" si="54"/>
        <v>66</v>
      </c>
      <c r="EL70" s="37">
        <f t="shared" si="54"/>
        <v>68</v>
      </c>
      <c r="EM70" s="37">
        <f t="shared" si="54"/>
        <v>76</v>
      </c>
      <c r="EN70" s="37">
        <f t="shared" si="54"/>
        <v>84</v>
      </c>
      <c r="EO70" s="37">
        <f t="shared" si="54"/>
        <v>87</v>
      </c>
      <c r="EP70" s="37">
        <f t="shared" si="54"/>
        <v>88</v>
      </c>
      <c r="EQ70" s="37">
        <f t="shared" si="54"/>
        <v>78</v>
      </c>
      <c r="ER70" s="37">
        <f t="shared" si="54"/>
        <v>72</v>
      </c>
      <c r="ES70" s="37">
        <f t="shared" si="54"/>
        <v>58</v>
      </c>
      <c r="ET70" s="37">
        <f t="shared" si="54"/>
        <v>40</v>
      </c>
      <c r="EU70" s="37">
        <f t="shared" si="54"/>
        <v>36</v>
      </c>
      <c r="EV70" s="37">
        <f t="shared" si="54"/>
        <v>36</v>
      </c>
      <c r="EW70" s="37">
        <f t="shared" si="54"/>
        <v>44</v>
      </c>
      <c r="EX70" s="37">
        <f t="shared" si="54"/>
        <v>54</v>
      </c>
      <c r="EY70" s="37">
        <f t="shared" si="54"/>
        <v>52</v>
      </c>
      <c r="EZ70" s="37">
        <f t="shared" si="54"/>
        <v>63</v>
      </c>
      <c r="FA70" s="37">
        <f t="shared" si="54"/>
        <v>60</v>
      </c>
      <c r="FB70" s="37">
        <f t="shared" si="54"/>
        <v>47</v>
      </c>
      <c r="FC70" s="37">
        <f t="shared" si="54"/>
        <v>44</v>
      </c>
      <c r="FD70" s="37">
        <f t="shared" si="54"/>
        <v>43</v>
      </c>
      <c r="FE70" s="37">
        <f t="shared" si="54"/>
        <v>35</v>
      </c>
      <c r="FF70" s="37">
        <f t="shared" ref="FF70:GK70" si="55">SUM(FF67:FF69)</f>
        <v>27</v>
      </c>
      <c r="FG70" s="37">
        <f t="shared" si="55"/>
        <v>31</v>
      </c>
      <c r="FH70" s="37">
        <f t="shared" si="55"/>
        <v>31</v>
      </c>
      <c r="FI70" s="37">
        <f t="shared" si="55"/>
        <v>23</v>
      </c>
      <c r="FJ70" s="37">
        <f t="shared" si="55"/>
        <v>32</v>
      </c>
      <c r="FK70" s="37">
        <f t="shared" si="55"/>
        <v>36</v>
      </c>
      <c r="FL70" s="37">
        <f t="shared" si="55"/>
        <v>42</v>
      </c>
      <c r="FM70" s="37">
        <f t="shared" si="55"/>
        <v>49</v>
      </c>
      <c r="FN70" s="37">
        <f t="shared" si="55"/>
        <v>43</v>
      </c>
      <c r="FO70" s="37">
        <f t="shared" si="55"/>
        <v>47</v>
      </c>
      <c r="FP70" s="37">
        <f t="shared" si="55"/>
        <v>45</v>
      </c>
      <c r="FQ70" s="37">
        <f t="shared" si="55"/>
        <v>48</v>
      </c>
      <c r="FR70" s="37">
        <f t="shared" si="55"/>
        <v>33</v>
      </c>
      <c r="FS70" s="37">
        <f t="shared" si="55"/>
        <v>33</v>
      </c>
      <c r="FT70" s="37">
        <f t="shared" si="55"/>
        <v>28</v>
      </c>
      <c r="FU70" s="37">
        <f t="shared" si="55"/>
        <v>31</v>
      </c>
      <c r="FV70" s="37">
        <f t="shared" si="55"/>
        <v>35</v>
      </c>
      <c r="FW70" s="37">
        <f t="shared" si="55"/>
        <v>38</v>
      </c>
      <c r="FX70" s="37">
        <f t="shared" si="55"/>
        <v>44</v>
      </c>
      <c r="FY70" s="37">
        <f t="shared" si="55"/>
        <v>58</v>
      </c>
      <c r="FZ70" s="37">
        <f t="shared" si="55"/>
        <v>50</v>
      </c>
      <c r="GA70" s="37">
        <f t="shared" si="55"/>
        <v>43</v>
      </c>
      <c r="GB70" s="37">
        <f t="shared" si="55"/>
        <v>39</v>
      </c>
      <c r="GC70" s="37">
        <f t="shared" si="55"/>
        <v>33</v>
      </c>
      <c r="GD70" s="37">
        <f t="shared" si="55"/>
        <v>28</v>
      </c>
      <c r="GE70" s="37">
        <f t="shared" si="55"/>
        <v>29</v>
      </c>
      <c r="GF70" s="37">
        <f t="shared" ref="GF70" si="56">SUM(GF67:GF69)</f>
        <v>31</v>
      </c>
      <c r="GG70" s="37">
        <f>SUM(GG67:GG69)</f>
        <v>26</v>
      </c>
      <c r="GH70" s="37">
        <f>SUM(GH67:GH69)</f>
        <v>35</v>
      </c>
      <c r="GI70" s="37">
        <f>SUM(GI67:GI69)</f>
        <v>42</v>
      </c>
      <c r="GJ70" s="37">
        <f>SUM(GJ67:GJ69)</f>
        <v>42</v>
      </c>
      <c r="GK70" s="37">
        <f t="shared" si="55"/>
        <v>45</v>
      </c>
      <c r="GL70" s="41">
        <f t="shared" ref="GL70:GV70" si="57">SUM(GL67:GL69)</f>
        <v>44</v>
      </c>
      <c r="GM70" s="41">
        <f t="shared" si="57"/>
        <v>48</v>
      </c>
      <c r="GN70" s="41">
        <f t="shared" si="57"/>
        <v>46</v>
      </c>
      <c r="GO70" s="41">
        <f t="shared" si="57"/>
        <v>35</v>
      </c>
      <c r="GP70" s="41">
        <f t="shared" si="57"/>
        <v>27</v>
      </c>
      <c r="GQ70" s="41">
        <f t="shared" si="57"/>
        <v>22</v>
      </c>
      <c r="GR70" s="41">
        <f t="shared" si="57"/>
        <v>14</v>
      </c>
      <c r="GS70" s="41">
        <f t="shared" si="57"/>
        <v>17</v>
      </c>
      <c r="GT70" s="41">
        <f t="shared" si="57"/>
        <v>22</v>
      </c>
      <c r="GU70" s="41">
        <f t="shared" si="57"/>
        <v>20</v>
      </c>
      <c r="GV70" s="41">
        <f t="shared" si="57"/>
        <v>31</v>
      </c>
      <c r="GW70" s="41">
        <f t="shared" ref="GW70:HD70" si="58">SUM(GW67:GW69)</f>
        <v>31</v>
      </c>
      <c r="GX70" s="41">
        <f t="shared" si="58"/>
        <v>32</v>
      </c>
      <c r="GY70" s="41">
        <f t="shared" si="58"/>
        <v>31</v>
      </c>
      <c r="GZ70" s="41">
        <f t="shared" si="58"/>
        <v>27</v>
      </c>
      <c r="HA70" s="41">
        <f t="shared" si="58"/>
        <v>20</v>
      </c>
      <c r="HB70" s="41">
        <f t="shared" si="58"/>
        <v>17</v>
      </c>
      <c r="HC70" s="41">
        <f t="shared" si="58"/>
        <v>16</v>
      </c>
      <c r="HD70" s="41">
        <f t="shared" si="58"/>
        <v>19</v>
      </c>
      <c r="HE70" s="41">
        <f t="shared" ref="HE70:HK70" si="59">SUM(HE67:HE69)</f>
        <v>25</v>
      </c>
      <c r="HF70" s="41">
        <f t="shared" si="59"/>
        <v>27</v>
      </c>
      <c r="HG70" s="41">
        <f t="shared" si="59"/>
        <v>28</v>
      </c>
      <c r="HH70" s="41">
        <f t="shared" si="59"/>
        <v>28</v>
      </c>
      <c r="HI70" s="41">
        <f t="shared" si="59"/>
        <v>33</v>
      </c>
      <c r="HJ70" s="41">
        <f t="shared" si="59"/>
        <v>39</v>
      </c>
      <c r="HK70" s="41">
        <f t="shared" si="59"/>
        <v>36</v>
      </c>
      <c r="HL70" s="41">
        <f>SUM(HL67:HL69)</f>
        <v>31</v>
      </c>
    </row>
    <row r="71" spans="1:220" ht="15.75" thickTop="1" x14ac:dyDescent="0.25"/>
    <row r="73" spans="1:220" x14ac:dyDescent="0.25">
      <c r="A73" s="19" t="s">
        <v>64</v>
      </c>
    </row>
    <row r="74" spans="1:220" x14ac:dyDescent="0.25">
      <c r="A74" t="s">
        <v>65</v>
      </c>
      <c r="B74" s="1">
        <v>7</v>
      </c>
      <c r="C74" s="1">
        <v>4</v>
      </c>
      <c r="D74" s="1">
        <v>3</v>
      </c>
      <c r="E74" s="1">
        <v>2</v>
      </c>
      <c r="F74" s="1">
        <v>3</v>
      </c>
      <c r="G74" s="1">
        <v>7</v>
      </c>
      <c r="H74" s="1">
        <v>4</v>
      </c>
      <c r="I74" s="1">
        <v>5</v>
      </c>
      <c r="J74" s="1">
        <v>5</v>
      </c>
      <c r="K74" s="1">
        <v>11</v>
      </c>
      <c r="L74" s="1">
        <v>11</v>
      </c>
      <c r="M74" s="1">
        <v>12</v>
      </c>
      <c r="N74" s="1">
        <v>16</v>
      </c>
      <c r="O74" s="1">
        <v>9</v>
      </c>
      <c r="P74" s="1">
        <v>8</v>
      </c>
      <c r="Q74" s="1">
        <v>7</v>
      </c>
      <c r="R74" s="1">
        <v>6</v>
      </c>
      <c r="S74" s="1">
        <v>7</v>
      </c>
      <c r="T74" s="1">
        <v>6</v>
      </c>
      <c r="U74" s="1">
        <v>7</v>
      </c>
      <c r="V74" s="1">
        <v>10</v>
      </c>
      <c r="W74" s="1">
        <v>11</v>
      </c>
      <c r="X74" s="1">
        <v>23</v>
      </c>
      <c r="Y74" s="1">
        <v>35</v>
      </c>
      <c r="Z74" s="1">
        <v>30</v>
      </c>
      <c r="AA74" s="1">
        <v>31</v>
      </c>
      <c r="AB74" s="1">
        <v>22</v>
      </c>
      <c r="AC74" s="1">
        <v>21</v>
      </c>
      <c r="AD74" s="1">
        <v>13</v>
      </c>
      <c r="AE74" s="1">
        <v>14</v>
      </c>
      <c r="AF74" s="1">
        <v>21</v>
      </c>
      <c r="AG74" s="1">
        <v>28</v>
      </c>
      <c r="AH74" s="1">
        <v>35</v>
      </c>
      <c r="AI74" s="1">
        <v>49</v>
      </c>
      <c r="AJ74" s="1">
        <v>60</v>
      </c>
      <c r="AK74" s="1">
        <v>73</v>
      </c>
      <c r="AL74" s="1">
        <v>64</v>
      </c>
      <c r="AM74" s="1">
        <v>45</v>
      </c>
      <c r="AN74" s="1">
        <v>28</v>
      </c>
      <c r="AO74" s="1">
        <v>26</v>
      </c>
      <c r="AP74" s="1">
        <v>18</v>
      </c>
      <c r="AQ74" s="1">
        <v>24</v>
      </c>
      <c r="AR74" s="1">
        <v>26</v>
      </c>
      <c r="AS74" s="1">
        <v>25</v>
      </c>
      <c r="AT74" s="1">
        <v>29</v>
      </c>
      <c r="AU74" s="1">
        <v>32</v>
      </c>
      <c r="AV74" s="1">
        <v>44</v>
      </c>
      <c r="AW74" s="1">
        <v>51</v>
      </c>
      <c r="AX74" s="1">
        <v>48</v>
      </c>
      <c r="AY74" s="1">
        <v>48</v>
      </c>
      <c r="AZ74" s="1">
        <v>29</v>
      </c>
      <c r="BA74" s="1">
        <v>24</v>
      </c>
      <c r="BB74" s="1">
        <v>11</v>
      </c>
      <c r="BC74" s="1">
        <v>9</v>
      </c>
      <c r="BD74" s="1">
        <v>10</v>
      </c>
      <c r="BE74" s="1">
        <v>7</v>
      </c>
      <c r="BF74" s="1">
        <v>13</v>
      </c>
      <c r="BG74" s="1">
        <v>17</v>
      </c>
      <c r="BH74" s="1">
        <v>21</v>
      </c>
      <c r="BI74" s="1">
        <v>16</v>
      </c>
      <c r="BJ74" s="1">
        <v>22</v>
      </c>
      <c r="BK74" s="1">
        <v>15</v>
      </c>
      <c r="BL74" s="1">
        <v>11</v>
      </c>
      <c r="BM74" s="1">
        <v>17</v>
      </c>
      <c r="BN74" s="1">
        <v>9</v>
      </c>
      <c r="BO74" s="1">
        <v>8</v>
      </c>
      <c r="BP74" s="1">
        <v>7</v>
      </c>
      <c r="BQ74" s="1">
        <v>3</v>
      </c>
      <c r="BR74" s="1">
        <v>6</v>
      </c>
      <c r="BS74" s="1">
        <v>4</v>
      </c>
      <c r="BT74" s="1">
        <v>2</v>
      </c>
      <c r="BU74" s="1">
        <v>4</v>
      </c>
      <c r="BV74" s="1">
        <v>6</v>
      </c>
      <c r="BW74" s="1">
        <v>5</v>
      </c>
      <c r="BX74" s="1">
        <v>5</v>
      </c>
      <c r="BY74" s="1">
        <v>12</v>
      </c>
      <c r="BZ74" s="1">
        <v>6</v>
      </c>
      <c r="CA74" s="1">
        <v>6</v>
      </c>
      <c r="CB74" s="1">
        <v>4</v>
      </c>
      <c r="CC74" s="1">
        <v>3</v>
      </c>
      <c r="CD74" s="1">
        <v>2</v>
      </c>
      <c r="CE74" s="1">
        <v>2</v>
      </c>
      <c r="CF74" s="1">
        <v>3</v>
      </c>
      <c r="CG74" s="1">
        <v>8</v>
      </c>
      <c r="CH74" s="1">
        <v>8</v>
      </c>
      <c r="CI74" s="1">
        <v>8</v>
      </c>
      <c r="CJ74" s="1">
        <v>5</v>
      </c>
      <c r="CK74" s="1">
        <v>5</v>
      </c>
      <c r="CL74" s="1">
        <v>4</v>
      </c>
      <c r="CM74" s="1">
        <v>5</v>
      </c>
      <c r="CN74" s="1">
        <v>2</v>
      </c>
      <c r="CO74" s="1">
        <v>4</v>
      </c>
      <c r="CP74" s="1">
        <v>6</v>
      </c>
      <c r="CQ74" s="1">
        <v>4</v>
      </c>
      <c r="CR74" s="1">
        <v>4</v>
      </c>
      <c r="CS74" s="1">
        <v>5</v>
      </c>
      <c r="CT74" s="1">
        <v>8</v>
      </c>
      <c r="CU74" s="1">
        <v>9</v>
      </c>
      <c r="CV74" s="1">
        <v>5</v>
      </c>
      <c r="CW74" s="1">
        <v>12</v>
      </c>
      <c r="CX74" s="1">
        <v>9</v>
      </c>
      <c r="CY74" s="1">
        <v>9</v>
      </c>
      <c r="CZ74" s="1">
        <v>8</v>
      </c>
      <c r="DA74" s="1">
        <v>10</v>
      </c>
      <c r="DB74" s="1">
        <v>17</v>
      </c>
      <c r="DC74" s="1">
        <v>31</v>
      </c>
      <c r="DD74" s="1">
        <v>63</v>
      </c>
      <c r="DE74" s="1">
        <v>89</v>
      </c>
      <c r="DF74" s="1">
        <v>107</v>
      </c>
      <c r="DG74" s="1">
        <v>111</v>
      </c>
      <c r="DH74" s="1">
        <v>102</v>
      </c>
      <c r="DI74" s="1">
        <v>76</v>
      </c>
      <c r="DJ74" s="1">
        <v>49</v>
      </c>
      <c r="DK74" s="1">
        <v>70</v>
      </c>
      <c r="DL74" s="1">
        <v>48</v>
      </c>
      <c r="DM74" s="1">
        <v>50</v>
      </c>
      <c r="DN74" s="1">
        <v>60</v>
      </c>
      <c r="DO74" s="1">
        <v>84</v>
      </c>
      <c r="DP74" s="1">
        <v>91</v>
      </c>
      <c r="DQ74" s="1">
        <v>103</v>
      </c>
      <c r="DR74" s="1">
        <v>95</v>
      </c>
      <c r="DS74" s="1">
        <v>71</v>
      </c>
      <c r="DT74" s="1">
        <v>54</v>
      </c>
      <c r="DU74" s="1">
        <v>39</v>
      </c>
      <c r="DV74" s="1">
        <v>31</v>
      </c>
      <c r="DW74" s="1">
        <v>23</v>
      </c>
      <c r="DX74" s="1">
        <v>16</v>
      </c>
      <c r="DY74" s="1">
        <v>26</v>
      </c>
      <c r="DZ74" s="1">
        <v>32</v>
      </c>
      <c r="EA74" s="1">
        <v>39</v>
      </c>
      <c r="EB74" s="1">
        <v>49</v>
      </c>
      <c r="EC74" s="1">
        <v>62</v>
      </c>
      <c r="ED74" s="1">
        <v>55</v>
      </c>
      <c r="EE74" s="1">
        <v>47</v>
      </c>
      <c r="EF74" s="1">
        <v>43</v>
      </c>
      <c r="EG74" s="1">
        <v>35</v>
      </c>
      <c r="EH74" s="1">
        <v>27</v>
      </c>
      <c r="EI74" s="1">
        <v>27</v>
      </c>
      <c r="EJ74" s="1">
        <v>27</v>
      </c>
      <c r="EK74" s="1">
        <v>28</v>
      </c>
      <c r="EL74" s="1">
        <v>33</v>
      </c>
      <c r="EM74" s="1">
        <v>39</v>
      </c>
      <c r="EN74" s="1">
        <v>45</v>
      </c>
      <c r="EO74" s="1">
        <v>59</v>
      </c>
      <c r="EP74" s="1">
        <v>55</v>
      </c>
      <c r="EQ74" s="1">
        <v>48</v>
      </c>
      <c r="ER74" s="1">
        <v>27</v>
      </c>
      <c r="ES74" s="1">
        <v>21</v>
      </c>
      <c r="ET74" s="1">
        <v>16</v>
      </c>
      <c r="EU74" s="1">
        <v>16</v>
      </c>
      <c r="EV74" s="1">
        <v>15</v>
      </c>
      <c r="EW74" s="1">
        <v>20</v>
      </c>
      <c r="EX74" s="1">
        <v>27</v>
      </c>
      <c r="EY74" s="1">
        <v>28</v>
      </c>
      <c r="EZ74" s="1">
        <v>39</v>
      </c>
      <c r="FA74" s="1">
        <v>41</v>
      </c>
      <c r="FB74" s="1">
        <v>30</v>
      </c>
      <c r="FC74" s="1">
        <v>24</v>
      </c>
      <c r="FD74" s="1">
        <v>25</v>
      </c>
      <c r="FE74" s="1">
        <v>19</v>
      </c>
      <c r="FF74" s="1">
        <v>17</v>
      </c>
      <c r="FG74" s="1">
        <v>18</v>
      </c>
      <c r="FH74" s="1">
        <v>18</v>
      </c>
      <c r="FI74" s="1">
        <v>17</v>
      </c>
      <c r="FJ74" s="1">
        <v>23</v>
      </c>
      <c r="FK74" s="1">
        <v>26</v>
      </c>
      <c r="FL74" s="1">
        <v>30</v>
      </c>
      <c r="FM74" s="1">
        <v>41</v>
      </c>
      <c r="FN74" s="1">
        <v>38</v>
      </c>
      <c r="FO74" s="1">
        <v>43</v>
      </c>
      <c r="FP74" s="1">
        <v>41</v>
      </c>
      <c r="FQ74" s="1">
        <v>44</v>
      </c>
      <c r="FR74" s="1">
        <v>32</v>
      </c>
      <c r="FS74" s="1">
        <v>33</v>
      </c>
      <c r="FT74" s="1">
        <v>28</v>
      </c>
      <c r="FU74" s="1">
        <v>30</v>
      </c>
      <c r="FV74" s="1">
        <v>34</v>
      </c>
      <c r="FW74" s="1">
        <v>36</v>
      </c>
      <c r="FX74" s="1">
        <v>40</v>
      </c>
      <c r="FY74" s="1">
        <v>51</v>
      </c>
      <c r="FZ74" s="1">
        <v>45</v>
      </c>
      <c r="GA74" s="1">
        <v>37</v>
      </c>
      <c r="GB74" s="1">
        <v>35</v>
      </c>
      <c r="GC74" s="1">
        <v>29</v>
      </c>
      <c r="GD74" s="1">
        <v>25</v>
      </c>
      <c r="GE74" s="1">
        <v>27</v>
      </c>
      <c r="GF74" s="1">
        <v>27</v>
      </c>
      <c r="GG74" s="1">
        <v>24</v>
      </c>
      <c r="GH74" s="1">
        <v>30</v>
      </c>
      <c r="GI74" s="1">
        <v>36</v>
      </c>
      <c r="GJ74" s="1">
        <v>36</v>
      </c>
      <c r="GK74" s="1">
        <v>39</v>
      </c>
      <c r="GL74" s="1">
        <v>37</v>
      </c>
      <c r="GM74" s="1">
        <v>42</v>
      </c>
      <c r="GN74" s="1">
        <v>40</v>
      </c>
      <c r="GO74" s="1">
        <v>30</v>
      </c>
      <c r="GP74" s="1">
        <v>23</v>
      </c>
      <c r="GQ74" s="1">
        <v>18</v>
      </c>
      <c r="GR74" s="1">
        <v>12</v>
      </c>
      <c r="GS74" s="1">
        <v>13</v>
      </c>
      <c r="GT74" s="1">
        <v>19</v>
      </c>
      <c r="GU74" s="1">
        <v>16</v>
      </c>
      <c r="GV74" s="1">
        <v>23</v>
      </c>
      <c r="GW74" s="1">
        <v>25</v>
      </c>
      <c r="GX74" s="1">
        <v>29</v>
      </c>
      <c r="GY74" s="1">
        <v>27</v>
      </c>
      <c r="GZ74" s="1">
        <v>23</v>
      </c>
      <c r="HA74" s="1">
        <v>17</v>
      </c>
      <c r="HB74" s="1">
        <v>13</v>
      </c>
      <c r="HC74" s="1">
        <v>12</v>
      </c>
      <c r="HD74" s="1">
        <v>14</v>
      </c>
      <c r="HE74" s="1">
        <v>19</v>
      </c>
      <c r="HF74" s="1">
        <v>20</v>
      </c>
      <c r="HG74" s="1">
        <v>21</v>
      </c>
      <c r="HH74" s="1">
        <v>21</v>
      </c>
      <c r="HI74" s="1">
        <v>25</v>
      </c>
      <c r="HJ74" s="1">
        <v>30</v>
      </c>
      <c r="HK74" s="1">
        <v>27</v>
      </c>
      <c r="HL74" s="1">
        <v>22</v>
      </c>
    </row>
    <row r="75" spans="1:220" x14ac:dyDescent="0.25">
      <c r="A75" t="s">
        <v>66</v>
      </c>
      <c r="B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3</v>
      </c>
      <c r="Q75" s="1">
        <v>3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3</v>
      </c>
      <c r="Y75" s="1">
        <v>3</v>
      </c>
      <c r="Z75" s="1">
        <v>1</v>
      </c>
      <c r="AB75" s="1">
        <v>1</v>
      </c>
      <c r="AC75" s="1">
        <v>3</v>
      </c>
      <c r="AD75" s="1">
        <v>1</v>
      </c>
      <c r="AE75" s="1">
        <v>2</v>
      </c>
      <c r="AF75" s="1">
        <v>1</v>
      </c>
      <c r="AG75" s="1">
        <v>1</v>
      </c>
      <c r="AH75" s="1">
        <v>4</v>
      </c>
      <c r="AI75" s="1">
        <v>3</v>
      </c>
      <c r="AJ75" s="1">
        <v>3</v>
      </c>
      <c r="AK75" s="1">
        <v>5</v>
      </c>
      <c r="AL75" s="1">
        <v>9</v>
      </c>
      <c r="AM75" s="1">
        <v>13</v>
      </c>
      <c r="AN75" s="1">
        <v>14</v>
      </c>
      <c r="AO75" s="1">
        <v>6</v>
      </c>
      <c r="AP75" s="1">
        <v>4</v>
      </c>
      <c r="AQ75" s="1">
        <v>2</v>
      </c>
      <c r="AR75" s="1">
        <v>2</v>
      </c>
      <c r="AS75" s="1">
        <v>1</v>
      </c>
      <c r="AT75" s="1">
        <v>1</v>
      </c>
      <c r="AU75" s="1">
        <v>3</v>
      </c>
      <c r="AV75" s="1">
        <v>3</v>
      </c>
      <c r="AW75" s="1">
        <v>4</v>
      </c>
      <c r="AX75" s="1">
        <v>4</v>
      </c>
      <c r="AY75" s="1">
        <v>6</v>
      </c>
      <c r="AZ75" s="1">
        <v>8</v>
      </c>
      <c r="BA75" s="1">
        <v>7</v>
      </c>
      <c r="BB75" s="1">
        <v>7</v>
      </c>
      <c r="BC75" s="1">
        <v>3</v>
      </c>
      <c r="BD75" s="1">
        <v>2</v>
      </c>
      <c r="BE75" s="1">
        <v>2</v>
      </c>
      <c r="BF75" s="1">
        <v>2</v>
      </c>
      <c r="BG75" s="1">
        <v>1</v>
      </c>
      <c r="BH75" s="1">
        <v>2</v>
      </c>
      <c r="BI75" s="1">
        <v>2</v>
      </c>
      <c r="BJ75" s="1">
        <v>3</v>
      </c>
      <c r="BK75" s="1">
        <v>5</v>
      </c>
      <c r="BL75" s="1">
        <v>3</v>
      </c>
      <c r="BM75" s="1">
        <v>3</v>
      </c>
      <c r="BN75" s="1">
        <v>3</v>
      </c>
      <c r="BO75" s="1">
        <v>2</v>
      </c>
      <c r="CA75" s="1">
        <v>1</v>
      </c>
      <c r="CJ75" s="1">
        <v>1</v>
      </c>
      <c r="CK75" s="1">
        <v>1</v>
      </c>
      <c r="CT75" s="1">
        <v>1</v>
      </c>
      <c r="CU75" s="1">
        <v>2</v>
      </c>
      <c r="CV75" s="1">
        <v>3</v>
      </c>
      <c r="CW75" s="1">
        <v>3</v>
      </c>
      <c r="CX75" s="1">
        <v>3</v>
      </c>
      <c r="CY75" s="1">
        <v>4</v>
      </c>
      <c r="CZ75" s="1">
        <v>5</v>
      </c>
      <c r="DA75" s="1">
        <v>2</v>
      </c>
      <c r="DB75" s="1">
        <v>3</v>
      </c>
      <c r="DC75" s="1">
        <v>3</v>
      </c>
      <c r="DD75" s="1">
        <v>3</v>
      </c>
      <c r="DE75" s="1">
        <v>5</v>
      </c>
      <c r="DF75" s="1">
        <v>7</v>
      </c>
      <c r="DG75" s="1">
        <v>10</v>
      </c>
      <c r="DH75" s="1">
        <v>15</v>
      </c>
      <c r="DI75" s="1">
        <v>25</v>
      </c>
      <c r="DJ75" s="1">
        <v>21</v>
      </c>
      <c r="DK75" s="1">
        <v>23</v>
      </c>
      <c r="DL75" s="1">
        <v>21</v>
      </c>
      <c r="DM75" s="1">
        <v>20</v>
      </c>
      <c r="DN75" s="1">
        <v>15</v>
      </c>
      <c r="DO75" s="1">
        <v>15</v>
      </c>
      <c r="DP75" s="1">
        <v>18</v>
      </c>
      <c r="DQ75" s="1">
        <v>18</v>
      </c>
      <c r="DR75" s="1">
        <v>24</v>
      </c>
      <c r="DS75" s="1">
        <v>41</v>
      </c>
      <c r="DT75" s="1">
        <v>47</v>
      </c>
      <c r="DU75" s="1">
        <v>42</v>
      </c>
      <c r="DV75" s="1">
        <v>36</v>
      </c>
      <c r="DW75" s="1">
        <v>36</v>
      </c>
      <c r="DX75" s="1">
        <v>25</v>
      </c>
      <c r="DY75" s="1">
        <v>20</v>
      </c>
      <c r="DZ75" s="1">
        <v>15</v>
      </c>
      <c r="EA75" s="1">
        <v>13</v>
      </c>
      <c r="EB75" s="1">
        <v>10</v>
      </c>
      <c r="EC75" s="1">
        <v>8</v>
      </c>
      <c r="ED75" s="1">
        <v>11</v>
      </c>
      <c r="EE75" s="1">
        <v>20</v>
      </c>
      <c r="EF75" s="1">
        <v>24</v>
      </c>
      <c r="EG75" s="1">
        <v>24</v>
      </c>
      <c r="EH75" s="1">
        <v>19</v>
      </c>
      <c r="EI75" s="1">
        <v>17</v>
      </c>
      <c r="EJ75" s="1">
        <v>15</v>
      </c>
      <c r="EK75" s="1">
        <v>10</v>
      </c>
      <c r="EL75" s="1">
        <v>9</v>
      </c>
      <c r="EM75" s="1">
        <v>10</v>
      </c>
      <c r="EN75" s="1">
        <v>11</v>
      </c>
      <c r="EO75" s="1">
        <v>10</v>
      </c>
      <c r="EP75" s="1">
        <v>14</v>
      </c>
      <c r="EQ75" s="1">
        <v>10</v>
      </c>
      <c r="ER75" s="1">
        <v>18</v>
      </c>
      <c r="ES75" s="1">
        <v>13</v>
      </c>
      <c r="ET75" s="1">
        <v>7</v>
      </c>
      <c r="EU75" s="1">
        <v>5</v>
      </c>
      <c r="EV75" s="1">
        <v>3</v>
      </c>
      <c r="EW75" s="1">
        <v>6</v>
      </c>
      <c r="EX75" s="1">
        <v>8</v>
      </c>
      <c r="EY75" s="1">
        <v>7</v>
      </c>
      <c r="EZ75" s="1">
        <v>6</v>
      </c>
      <c r="FA75" s="1">
        <v>6</v>
      </c>
      <c r="FB75" s="1">
        <v>6</v>
      </c>
      <c r="FC75" s="1">
        <v>10</v>
      </c>
      <c r="FD75" s="1">
        <v>10</v>
      </c>
      <c r="FE75" s="1">
        <v>8</v>
      </c>
      <c r="FF75" s="1">
        <v>6</v>
      </c>
      <c r="FG75" s="1">
        <v>8</v>
      </c>
      <c r="FH75" s="1">
        <v>7</v>
      </c>
      <c r="FI75" s="1">
        <v>3</v>
      </c>
      <c r="FJ75" s="1">
        <v>5</v>
      </c>
      <c r="FK75" s="1">
        <v>5</v>
      </c>
      <c r="FL75" s="1">
        <v>6</v>
      </c>
      <c r="FM75" s="1">
        <v>5</v>
      </c>
      <c r="FN75" s="1">
        <v>2</v>
      </c>
      <c r="FO75" s="1">
        <v>2</v>
      </c>
      <c r="FP75" s="1">
        <v>2</v>
      </c>
      <c r="FQ75" s="1">
        <v>2</v>
      </c>
      <c r="FR75" s="1">
        <v>1</v>
      </c>
      <c r="FU75" s="1">
        <v>1</v>
      </c>
      <c r="FV75" s="1">
        <v>1</v>
      </c>
      <c r="FW75" s="1">
        <v>1</v>
      </c>
      <c r="FX75" s="1">
        <v>3</v>
      </c>
      <c r="FY75" s="1">
        <v>4</v>
      </c>
      <c r="FZ75" s="1">
        <v>3</v>
      </c>
      <c r="GA75" s="1">
        <v>4</v>
      </c>
      <c r="GB75" s="1">
        <v>2</v>
      </c>
      <c r="GC75" s="1">
        <v>3</v>
      </c>
      <c r="GD75" s="1">
        <v>3</v>
      </c>
      <c r="GE75" s="1">
        <v>2</v>
      </c>
      <c r="GF75" s="1">
        <v>2</v>
      </c>
      <c r="GH75" s="1">
        <v>3</v>
      </c>
      <c r="GI75" s="1">
        <v>4</v>
      </c>
      <c r="GJ75" s="1">
        <v>4</v>
      </c>
      <c r="GK75" s="1">
        <v>4</v>
      </c>
      <c r="GL75" s="1">
        <v>5</v>
      </c>
      <c r="GM75" s="1">
        <v>4</v>
      </c>
      <c r="GN75" s="1">
        <v>4</v>
      </c>
      <c r="GO75" s="1">
        <v>3</v>
      </c>
      <c r="GP75" s="1">
        <v>2</v>
      </c>
      <c r="GQ75" s="1">
        <v>2</v>
      </c>
      <c r="GR75" s="1">
        <v>2</v>
      </c>
      <c r="GS75" s="1">
        <v>2</v>
      </c>
      <c r="GT75" s="1">
        <v>1</v>
      </c>
      <c r="GU75" s="1">
        <v>1</v>
      </c>
      <c r="GV75" s="1">
        <v>5</v>
      </c>
      <c r="GW75" s="1">
        <v>4</v>
      </c>
      <c r="GX75" s="1">
        <v>2</v>
      </c>
      <c r="GY75" s="1">
        <v>2</v>
      </c>
      <c r="GZ75" s="1">
        <v>2</v>
      </c>
      <c r="HA75" s="1">
        <v>2</v>
      </c>
      <c r="HB75" s="1">
        <v>2</v>
      </c>
      <c r="HC75" s="1">
        <v>3</v>
      </c>
      <c r="HD75" s="1">
        <v>3</v>
      </c>
      <c r="HE75" s="1">
        <v>5</v>
      </c>
      <c r="HF75" s="1">
        <v>5</v>
      </c>
      <c r="HG75" s="1">
        <v>5</v>
      </c>
      <c r="HH75" s="1">
        <v>5</v>
      </c>
      <c r="HI75" s="1">
        <v>5</v>
      </c>
      <c r="HJ75" s="1">
        <v>5</v>
      </c>
      <c r="HK75" s="1">
        <v>6</v>
      </c>
      <c r="HL75" s="1">
        <v>7</v>
      </c>
    </row>
    <row r="76" spans="1:220" x14ac:dyDescent="0.25">
      <c r="A76" t="s">
        <v>67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K76" s="1">
        <v>1</v>
      </c>
      <c r="AL76" s="1">
        <v>1</v>
      </c>
      <c r="AM76" s="1">
        <v>1</v>
      </c>
      <c r="AN76" s="1">
        <v>2</v>
      </c>
      <c r="AO76" s="1">
        <v>1</v>
      </c>
      <c r="AR76" s="1">
        <v>1</v>
      </c>
      <c r="AS76" s="1">
        <v>2</v>
      </c>
      <c r="AT76" s="1">
        <v>2</v>
      </c>
      <c r="AU76" s="1">
        <v>2</v>
      </c>
      <c r="AV76" s="1">
        <v>2</v>
      </c>
      <c r="AW76" s="1">
        <v>2</v>
      </c>
      <c r="AX76" s="1">
        <v>2</v>
      </c>
      <c r="AY76" s="1">
        <v>2</v>
      </c>
      <c r="AZ76" s="1">
        <v>2</v>
      </c>
      <c r="BA76" s="1">
        <v>4</v>
      </c>
      <c r="BB76" s="1">
        <v>3</v>
      </c>
      <c r="BC76" s="1">
        <v>2</v>
      </c>
      <c r="BD76" s="1">
        <v>2</v>
      </c>
      <c r="BE76" s="1">
        <v>2</v>
      </c>
      <c r="BF76" s="1">
        <v>2</v>
      </c>
      <c r="BG76" s="1">
        <v>2</v>
      </c>
      <c r="BH76" s="1">
        <v>2</v>
      </c>
      <c r="BI76" s="1">
        <v>2</v>
      </c>
      <c r="BJ76" s="1">
        <v>1</v>
      </c>
      <c r="BK76" s="1">
        <v>1</v>
      </c>
      <c r="DA76" s="1">
        <v>1</v>
      </c>
      <c r="DC76" s="1">
        <v>1</v>
      </c>
      <c r="DD76" s="1">
        <v>1</v>
      </c>
      <c r="DE76" s="1">
        <v>1</v>
      </c>
      <c r="DF76" s="1">
        <v>2</v>
      </c>
      <c r="DG76" s="1">
        <v>3</v>
      </c>
      <c r="DH76" s="1">
        <v>4</v>
      </c>
      <c r="DI76" s="1">
        <v>4</v>
      </c>
      <c r="DJ76" s="1">
        <v>2</v>
      </c>
      <c r="DK76" s="1">
        <v>2</v>
      </c>
      <c r="DL76" s="1">
        <v>4</v>
      </c>
      <c r="DM76" s="1">
        <v>4</v>
      </c>
      <c r="DN76" s="1">
        <v>6</v>
      </c>
      <c r="DO76" s="1">
        <v>9</v>
      </c>
      <c r="DP76" s="1">
        <v>12</v>
      </c>
      <c r="DQ76" s="1">
        <v>12</v>
      </c>
      <c r="DR76" s="1">
        <v>14</v>
      </c>
      <c r="DS76" s="1">
        <v>14</v>
      </c>
      <c r="DT76" s="1">
        <v>13</v>
      </c>
      <c r="DU76" s="1">
        <v>12</v>
      </c>
      <c r="DV76" s="1">
        <v>16</v>
      </c>
      <c r="DW76" s="1">
        <v>18</v>
      </c>
      <c r="DX76" s="1">
        <v>24</v>
      </c>
      <c r="DY76" s="1">
        <v>28</v>
      </c>
      <c r="DZ76" s="1">
        <v>30</v>
      </c>
      <c r="EA76" s="1">
        <v>28</v>
      </c>
      <c r="EB76" s="1">
        <v>29</v>
      </c>
      <c r="EC76" s="1">
        <v>32</v>
      </c>
      <c r="ED76" s="1">
        <v>32</v>
      </c>
      <c r="EE76" s="1">
        <v>29</v>
      </c>
      <c r="EF76" s="1">
        <v>28</v>
      </c>
      <c r="EG76" s="1">
        <v>23</v>
      </c>
      <c r="EH76" s="1">
        <v>21</v>
      </c>
      <c r="EI76" s="1">
        <v>22</v>
      </c>
      <c r="EJ76" s="1">
        <v>25</v>
      </c>
      <c r="EK76" s="1">
        <v>28</v>
      </c>
      <c r="EL76" s="1">
        <v>26</v>
      </c>
      <c r="EM76" s="1">
        <v>27</v>
      </c>
      <c r="EN76" s="1">
        <v>28</v>
      </c>
      <c r="EO76" s="1">
        <v>18</v>
      </c>
      <c r="EP76" s="1">
        <v>19</v>
      </c>
      <c r="EQ76" s="1">
        <v>20</v>
      </c>
      <c r="ER76" s="1">
        <v>27</v>
      </c>
      <c r="ES76" s="1">
        <v>24</v>
      </c>
      <c r="ET76" s="1">
        <v>17</v>
      </c>
      <c r="EU76" s="1">
        <v>15</v>
      </c>
      <c r="EV76" s="1">
        <v>18</v>
      </c>
      <c r="EW76" s="1">
        <v>18</v>
      </c>
      <c r="EX76" s="1">
        <v>19</v>
      </c>
      <c r="EY76" s="1">
        <v>17</v>
      </c>
      <c r="EZ76" s="1">
        <v>18</v>
      </c>
      <c r="FA76" s="1">
        <v>13</v>
      </c>
      <c r="FB76" s="1">
        <v>11</v>
      </c>
      <c r="FC76" s="1">
        <v>10</v>
      </c>
      <c r="FD76" s="1">
        <v>8</v>
      </c>
      <c r="FE76" s="1">
        <v>8</v>
      </c>
      <c r="FF76" s="1">
        <v>4</v>
      </c>
      <c r="FG76" s="1">
        <v>5</v>
      </c>
      <c r="FH76" s="1">
        <v>6</v>
      </c>
      <c r="FI76" s="1">
        <v>3</v>
      </c>
      <c r="FJ76" s="1">
        <v>4</v>
      </c>
      <c r="FK76" s="1">
        <v>5</v>
      </c>
      <c r="FL76" s="1">
        <v>6</v>
      </c>
      <c r="FM76" s="1">
        <v>3</v>
      </c>
      <c r="FN76" s="1">
        <v>3</v>
      </c>
      <c r="FO76" s="1">
        <v>2</v>
      </c>
      <c r="FP76" s="1">
        <v>2</v>
      </c>
      <c r="FQ76" s="1">
        <v>2</v>
      </c>
      <c r="FW76" s="1">
        <v>1</v>
      </c>
      <c r="FX76" s="1">
        <v>1</v>
      </c>
      <c r="FY76" s="1">
        <v>3</v>
      </c>
      <c r="FZ76" s="1">
        <v>2</v>
      </c>
      <c r="GA76" s="1">
        <v>2</v>
      </c>
      <c r="GB76" s="1">
        <v>2</v>
      </c>
      <c r="GC76" s="1">
        <v>1</v>
      </c>
      <c r="GF76" s="1">
        <v>2</v>
      </c>
      <c r="GG76" s="1">
        <v>2</v>
      </c>
      <c r="GH76" s="1">
        <v>2</v>
      </c>
      <c r="GI76" s="1">
        <v>2</v>
      </c>
      <c r="GJ76" s="1">
        <v>2</v>
      </c>
      <c r="GK76" s="1">
        <v>2</v>
      </c>
      <c r="GL76" s="1">
        <v>2</v>
      </c>
      <c r="GM76" s="1">
        <v>2</v>
      </c>
      <c r="GN76" s="1">
        <v>2</v>
      </c>
      <c r="GO76" s="1">
        <v>2</v>
      </c>
      <c r="GP76" s="1">
        <v>2</v>
      </c>
      <c r="GQ76" s="1">
        <v>2</v>
      </c>
      <c r="GS76" s="1">
        <v>2</v>
      </c>
      <c r="GT76" s="1">
        <v>2</v>
      </c>
      <c r="GU76" s="1">
        <v>3</v>
      </c>
      <c r="GV76" s="1">
        <v>3</v>
      </c>
      <c r="GW76" s="1">
        <v>2</v>
      </c>
      <c r="GX76" s="1">
        <v>1</v>
      </c>
      <c r="GY76" s="1">
        <v>2</v>
      </c>
      <c r="GZ76" s="1">
        <v>2</v>
      </c>
      <c r="HA76" s="1">
        <v>1</v>
      </c>
      <c r="HB76" s="1">
        <v>2</v>
      </c>
      <c r="HC76" s="1">
        <v>1</v>
      </c>
      <c r="HD76" s="1">
        <v>2</v>
      </c>
      <c r="HE76" s="1">
        <v>1</v>
      </c>
      <c r="HF76" s="1">
        <v>2</v>
      </c>
      <c r="HG76" s="1">
        <v>2</v>
      </c>
      <c r="HH76" s="1">
        <v>2</v>
      </c>
      <c r="HI76" s="1">
        <v>3</v>
      </c>
      <c r="HJ76" s="1">
        <v>4</v>
      </c>
      <c r="HK76" s="1">
        <v>3</v>
      </c>
      <c r="HL76" s="1">
        <v>2</v>
      </c>
    </row>
    <row r="77" spans="1:220" ht="15.75" thickBot="1" x14ac:dyDescent="0.3">
      <c r="A77" s="40" t="s">
        <v>63</v>
      </c>
      <c r="B77" s="37">
        <f t="shared" ref="B77:AG77" si="60">SUM(B74:B76)</f>
        <v>8</v>
      </c>
      <c r="C77" s="37">
        <f t="shared" si="60"/>
        <v>4</v>
      </c>
      <c r="D77" s="37">
        <f t="shared" si="60"/>
        <v>3</v>
      </c>
      <c r="E77" s="37">
        <f t="shared" si="60"/>
        <v>2</v>
      </c>
      <c r="F77" s="37">
        <f t="shared" si="60"/>
        <v>3</v>
      </c>
      <c r="G77" s="37">
        <f t="shared" si="60"/>
        <v>7</v>
      </c>
      <c r="H77" s="37">
        <f t="shared" si="60"/>
        <v>4</v>
      </c>
      <c r="I77" s="37">
        <f t="shared" si="60"/>
        <v>5</v>
      </c>
      <c r="J77" s="37">
        <f t="shared" si="60"/>
        <v>5</v>
      </c>
      <c r="K77" s="37">
        <f t="shared" si="60"/>
        <v>12</v>
      </c>
      <c r="L77" s="37">
        <f t="shared" si="60"/>
        <v>12</v>
      </c>
      <c r="M77" s="37">
        <f t="shared" si="60"/>
        <v>13</v>
      </c>
      <c r="N77" s="37">
        <f t="shared" si="60"/>
        <v>17</v>
      </c>
      <c r="O77" s="37">
        <f t="shared" si="60"/>
        <v>10</v>
      </c>
      <c r="P77" s="37">
        <f t="shared" si="60"/>
        <v>11</v>
      </c>
      <c r="Q77" s="37">
        <f t="shared" si="60"/>
        <v>10</v>
      </c>
      <c r="R77" s="37">
        <f t="shared" si="60"/>
        <v>7</v>
      </c>
      <c r="S77" s="37">
        <f t="shared" si="60"/>
        <v>8</v>
      </c>
      <c r="T77" s="37">
        <f t="shared" si="60"/>
        <v>7</v>
      </c>
      <c r="U77" s="37">
        <f t="shared" si="60"/>
        <v>8</v>
      </c>
      <c r="V77" s="37">
        <f t="shared" si="60"/>
        <v>12</v>
      </c>
      <c r="W77" s="37">
        <f t="shared" si="60"/>
        <v>13</v>
      </c>
      <c r="X77" s="37">
        <f t="shared" si="60"/>
        <v>27</v>
      </c>
      <c r="Y77" s="37">
        <f t="shared" si="60"/>
        <v>39</v>
      </c>
      <c r="Z77" s="37">
        <f t="shared" si="60"/>
        <v>32</v>
      </c>
      <c r="AA77" s="37">
        <f t="shared" si="60"/>
        <v>32</v>
      </c>
      <c r="AB77" s="37">
        <f t="shared" si="60"/>
        <v>24</v>
      </c>
      <c r="AC77" s="37">
        <f t="shared" si="60"/>
        <v>25</v>
      </c>
      <c r="AD77" s="37">
        <f t="shared" si="60"/>
        <v>15</v>
      </c>
      <c r="AE77" s="37">
        <f t="shared" si="60"/>
        <v>16</v>
      </c>
      <c r="AF77" s="37">
        <f t="shared" si="60"/>
        <v>22</v>
      </c>
      <c r="AG77" s="37">
        <f t="shared" si="60"/>
        <v>29</v>
      </c>
      <c r="AH77" s="37">
        <f t="shared" ref="AH77:BM77" si="61">SUM(AH74:AH76)</f>
        <v>39</v>
      </c>
      <c r="AI77" s="37">
        <f t="shared" si="61"/>
        <v>52</v>
      </c>
      <c r="AJ77" s="37">
        <f t="shared" si="61"/>
        <v>63</v>
      </c>
      <c r="AK77" s="37">
        <f t="shared" si="61"/>
        <v>79</v>
      </c>
      <c r="AL77" s="37">
        <f t="shared" si="61"/>
        <v>74</v>
      </c>
      <c r="AM77" s="37">
        <f t="shared" si="61"/>
        <v>59</v>
      </c>
      <c r="AN77" s="37">
        <f t="shared" si="61"/>
        <v>44</v>
      </c>
      <c r="AO77" s="37">
        <f t="shared" si="61"/>
        <v>33</v>
      </c>
      <c r="AP77" s="37">
        <f t="shared" si="61"/>
        <v>22</v>
      </c>
      <c r="AQ77" s="37">
        <f t="shared" si="61"/>
        <v>26</v>
      </c>
      <c r="AR77" s="37">
        <f t="shared" si="61"/>
        <v>29</v>
      </c>
      <c r="AS77" s="37">
        <f t="shared" si="61"/>
        <v>28</v>
      </c>
      <c r="AT77" s="37">
        <f t="shared" si="61"/>
        <v>32</v>
      </c>
      <c r="AU77" s="37">
        <f t="shared" si="61"/>
        <v>37</v>
      </c>
      <c r="AV77" s="37">
        <f t="shared" si="61"/>
        <v>49</v>
      </c>
      <c r="AW77" s="37">
        <f t="shared" si="61"/>
        <v>57</v>
      </c>
      <c r="AX77" s="37">
        <f t="shared" si="61"/>
        <v>54</v>
      </c>
      <c r="AY77" s="37">
        <f t="shared" si="61"/>
        <v>56</v>
      </c>
      <c r="AZ77" s="37">
        <f t="shared" si="61"/>
        <v>39</v>
      </c>
      <c r="BA77" s="37">
        <f t="shared" si="61"/>
        <v>35</v>
      </c>
      <c r="BB77" s="37">
        <f t="shared" si="61"/>
        <v>21</v>
      </c>
      <c r="BC77" s="37">
        <f t="shared" si="61"/>
        <v>14</v>
      </c>
      <c r="BD77" s="37">
        <f t="shared" si="61"/>
        <v>14</v>
      </c>
      <c r="BE77" s="37">
        <f t="shared" si="61"/>
        <v>11</v>
      </c>
      <c r="BF77" s="37">
        <f t="shared" si="61"/>
        <v>17</v>
      </c>
      <c r="BG77" s="37">
        <f t="shared" si="61"/>
        <v>20</v>
      </c>
      <c r="BH77" s="37">
        <f t="shared" si="61"/>
        <v>25</v>
      </c>
      <c r="BI77" s="37">
        <f t="shared" si="61"/>
        <v>20</v>
      </c>
      <c r="BJ77" s="37">
        <f t="shared" si="61"/>
        <v>26</v>
      </c>
      <c r="BK77" s="37">
        <f t="shared" si="61"/>
        <v>21</v>
      </c>
      <c r="BL77" s="37">
        <f t="shared" si="61"/>
        <v>14</v>
      </c>
      <c r="BM77" s="37">
        <f t="shared" si="61"/>
        <v>20</v>
      </c>
      <c r="BN77" s="37">
        <f t="shared" ref="BN77:CS77" si="62">SUM(BN74:BN76)</f>
        <v>12</v>
      </c>
      <c r="BO77" s="37">
        <f t="shared" si="62"/>
        <v>10</v>
      </c>
      <c r="BP77" s="37">
        <f t="shared" si="62"/>
        <v>7</v>
      </c>
      <c r="BQ77" s="37">
        <f t="shared" si="62"/>
        <v>3</v>
      </c>
      <c r="BR77" s="37">
        <f t="shared" si="62"/>
        <v>6</v>
      </c>
      <c r="BS77" s="37">
        <f t="shared" si="62"/>
        <v>4</v>
      </c>
      <c r="BT77" s="37">
        <f t="shared" si="62"/>
        <v>2</v>
      </c>
      <c r="BU77" s="37">
        <f t="shared" si="62"/>
        <v>4</v>
      </c>
      <c r="BV77" s="37">
        <f t="shared" si="62"/>
        <v>6</v>
      </c>
      <c r="BW77" s="37">
        <f t="shared" si="62"/>
        <v>5</v>
      </c>
      <c r="BX77" s="37">
        <f t="shared" si="62"/>
        <v>5</v>
      </c>
      <c r="BY77" s="37">
        <f t="shared" si="62"/>
        <v>12</v>
      </c>
      <c r="BZ77" s="37">
        <f t="shared" si="62"/>
        <v>6</v>
      </c>
      <c r="CA77" s="37">
        <f t="shared" si="62"/>
        <v>7</v>
      </c>
      <c r="CB77" s="37">
        <f t="shared" si="62"/>
        <v>4</v>
      </c>
      <c r="CC77" s="37">
        <f t="shared" si="62"/>
        <v>3</v>
      </c>
      <c r="CD77" s="37">
        <f t="shared" si="62"/>
        <v>2</v>
      </c>
      <c r="CE77" s="37">
        <f t="shared" si="62"/>
        <v>2</v>
      </c>
      <c r="CF77" s="37">
        <f t="shared" si="62"/>
        <v>3</v>
      </c>
      <c r="CG77" s="37">
        <f t="shared" si="62"/>
        <v>8</v>
      </c>
      <c r="CH77" s="37">
        <f t="shared" si="62"/>
        <v>8</v>
      </c>
      <c r="CI77" s="37">
        <f t="shared" si="62"/>
        <v>8</v>
      </c>
      <c r="CJ77" s="37">
        <f t="shared" si="62"/>
        <v>6</v>
      </c>
      <c r="CK77" s="37">
        <f t="shared" si="62"/>
        <v>6</v>
      </c>
      <c r="CL77" s="37">
        <f t="shared" si="62"/>
        <v>4</v>
      </c>
      <c r="CM77" s="37">
        <f t="shared" si="62"/>
        <v>5</v>
      </c>
      <c r="CN77" s="37">
        <f t="shared" si="62"/>
        <v>2</v>
      </c>
      <c r="CO77" s="37">
        <f t="shared" si="62"/>
        <v>4</v>
      </c>
      <c r="CP77" s="37">
        <f t="shared" si="62"/>
        <v>6</v>
      </c>
      <c r="CQ77" s="37">
        <f t="shared" si="62"/>
        <v>4</v>
      </c>
      <c r="CR77" s="37">
        <f t="shared" si="62"/>
        <v>4</v>
      </c>
      <c r="CS77" s="37">
        <f t="shared" si="62"/>
        <v>5</v>
      </c>
      <c r="CT77" s="37">
        <f t="shared" ref="CT77:DY77" si="63">SUM(CT74:CT76)</f>
        <v>9</v>
      </c>
      <c r="CU77" s="37">
        <f t="shared" si="63"/>
        <v>11</v>
      </c>
      <c r="CV77" s="37">
        <f t="shared" si="63"/>
        <v>8</v>
      </c>
      <c r="CW77" s="37">
        <f t="shared" si="63"/>
        <v>15</v>
      </c>
      <c r="CX77" s="37">
        <f t="shared" si="63"/>
        <v>12</v>
      </c>
      <c r="CY77" s="37">
        <f t="shared" si="63"/>
        <v>13</v>
      </c>
      <c r="CZ77" s="37">
        <f t="shared" si="63"/>
        <v>13</v>
      </c>
      <c r="DA77" s="37">
        <f t="shared" si="63"/>
        <v>13</v>
      </c>
      <c r="DB77" s="37">
        <f t="shared" si="63"/>
        <v>20</v>
      </c>
      <c r="DC77" s="37">
        <f t="shared" si="63"/>
        <v>35</v>
      </c>
      <c r="DD77" s="37">
        <f t="shared" si="63"/>
        <v>67</v>
      </c>
      <c r="DE77" s="37">
        <f t="shared" si="63"/>
        <v>95</v>
      </c>
      <c r="DF77" s="37">
        <f t="shared" si="63"/>
        <v>116</v>
      </c>
      <c r="DG77" s="37">
        <f t="shared" si="63"/>
        <v>124</v>
      </c>
      <c r="DH77" s="37">
        <f t="shared" si="63"/>
        <v>121</v>
      </c>
      <c r="DI77" s="37">
        <f t="shared" si="63"/>
        <v>105</v>
      </c>
      <c r="DJ77" s="37">
        <f t="shared" si="63"/>
        <v>72</v>
      </c>
      <c r="DK77" s="37">
        <f t="shared" si="63"/>
        <v>95</v>
      </c>
      <c r="DL77" s="37">
        <f t="shared" si="63"/>
        <v>73</v>
      </c>
      <c r="DM77" s="37">
        <f t="shared" si="63"/>
        <v>74</v>
      </c>
      <c r="DN77" s="37">
        <f t="shared" si="63"/>
        <v>81</v>
      </c>
      <c r="DO77" s="37">
        <f t="shared" si="63"/>
        <v>108</v>
      </c>
      <c r="DP77" s="37">
        <f t="shared" si="63"/>
        <v>121</v>
      </c>
      <c r="DQ77" s="37">
        <f t="shared" si="63"/>
        <v>133</v>
      </c>
      <c r="DR77" s="37">
        <f t="shared" si="63"/>
        <v>133</v>
      </c>
      <c r="DS77" s="37">
        <f t="shared" si="63"/>
        <v>126</v>
      </c>
      <c r="DT77" s="37">
        <f t="shared" si="63"/>
        <v>114</v>
      </c>
      <c r="DU77" s="37">
        <f t="shared" si="63"/>
        <v>93</v>
      </c>
      <c r="DV77" s="37">
        <f t="shared" si="63"/>
        <v>83</v>
      </c>
      <c r="DW77" s="37">
        <f t="shared" si="63"/>
        <v>77</v>
      </c>
      <c r="DX77" s="37">
        <f t="shared" si="63"/>
        <v>65</v>
      </c>
      <c r="DY77" s="37">
        <f t="shared" si="63"/>
        <v>74</v>
      </c>
      <c r="DZ77" s="37">
        <f t="shared" ref="DZ77:FE77" si="64">SUM(DZ74:DZ76)</f>
        <v>77</v>
      </c>
      <c r="EA77" s="37">
        <f t="shared" si="64"/>
        <v>80</v>
      </c>
      <c r="EB77" s="37">
        <f t="shared" si="64"/>
        <v>88</v>
      </c>
      <c r="EC77" s="37">
        <f t="shared" si="64"/>
        <v>102</v>
      </c>
      <c r="ED77" s="37">
        <f t="shared" si="64"/>
        <v>98</v>
      </c>
      <c r="EE77" s="37">
        <f t="shared" si="64"/>
        <v>96</v>
      </c>
      <c r="EF77" s="37">
        <f t="shared" si="64"/>
        <v>95</v>
      </c>
      <c r="EG77" s="37">
        <f t="shared" si="64"/>
        <v>82</v>
      </c>
      <c r="EH77" s="37">
        <f t="shared" si="64"/>
        <v>67</v>
      </c>
      <c r="EI77" s="37">
        <f t="shared" si="64"/>
        <v>66</v>
      </c>
      <c r="EJ77" s="37">
        <f t="shared" si="64"/>
        <v>67</v>
      </c>
      <c r="EK77" s="37">
        <f t="shared" si="64"/>
        <v>66</v>
      </c>
      <c r="EL77" s="37">
        <f t="shared" si="64"/>
        <v>68</v>
      </c>
      <c r="EM77" s="37">
        <f t="shared" si="64"/>
        <v>76</v>
      </c>
      <c r="EN77" s="37">
        <f t="shared" si="64"/>
        <v>84</v>
      </c>
      <c r="EO77" s="37">
        <f t="shared" si="64"/>
        <v>87</v>
      </c>
      <c r="EP77" s="37">
        <f t="shared" si="64"/>
        <v>88</v>
      </c>
      <c r="EQ77" s="37">
        <f t="shared" si="64"/>
        <v>78</v>
      </c>
      <c r="ER77" s="37">
        <f t="shared" si="64"/>
        <v>72</v>
      </c>
      <c r="ES77" s="37">
        <f t="shared" si="64"/>
        <v>58</v>
      </c>
      <c r="ET77" s="37">
        <f t="shared" si="64"/>
        <v>40</v>
      </c>
      <c r="EU77" s="37">
        <f t="shared" si="64"/>
        <v>36</v>
      </c>
      <c r="EV77" s="37">
        <f t="shared" si="64"/>
        <v>36</v>
      </c>
      <c r="EW77" s="37">
        <f t="shared" si="64"/>
        <v>44</v>
      </c>
      <c r="EX77" s="37">
        <f t="shared" si="64"/>
        <v>54</v>
      </c>
      <c r="EY77" s="37">
        <f t="shared" si="64"/>
        <v>52</v>
      </c>
      <c r="EZ77" s="37">
        <f t="shared" si="64"/>
        <v>63</v>
      </c>
      <c r="FA77" s="37">
        <f t="shared" si="64"/>
        <v>60</v>
      </c>
      <c r="FB77" s="37">
        <f t="shared" si="64"/>
        <v>47</v>
      </c>
      <c r="FC77" s="37">
        <f t="shared" si="64"/>
        <v>44</v>
      </c>
      <c r="FD77" s="37">
        <f t="shared" si="64"/>
        <v>43</v>
      </c>
      <c r="FE77" s="37">
        <f t="shared" si="64"/>
        <v>35</v>
      </c>
      <c r="FF77" s="37">
        <f t="shared" ref="FF77:GK77" si="65">SUM(FF74:FF76)</f>
        <v>27</v>
      </c>
      <c r="FG77" s="37">
        <f t="shared" si="65"/>
        <v>31</v>
      </c>
      <c r="FH77" s="37">
        <f t="shared" si="65"/>
        <v>31</v>
      </c>
      <c r="FI77" s="37">
        <f t="shared" si="65"/>
        <v>23</v>
      </c>
      <c r="FJ77" s="37">
        <f t="shared" si="65"/>
        <v>32</v>
      </c>
      <c r="FK77" s="37">
        <f t="shared" si="65"/>
        <v>36</v>
      </c>
      <c r="FL77" s="37">
        <f t="shared" si="65"/>
        <v>42</v>
      </c>
      <c r="FM77" s="37">
        <f t="shared" si="65"/>
        <v>49</v>
      </c>
      <c r="FN77" s="37">
        <f t="shared" si="65"/>
        <v>43</v>
      </c>
      <c r="FO77" s="37">
        <f t="shared" si="65"/>
        <v>47</v>
      </c>
      <c r="FP77" s="37">
        <f t="shared" si="65"/>
        <v>45</v>
      </c>
      <c r="FQ77" s="37">
        <f t="shared" si="65"/>
        <v>48</v>
      </c>
      <c r="FR77" s="37">
        <f t="shared" si="65"/>
        <v>33</v>
      </c>
      <c r="FS77" s="37">
        <f t="shared" si="65"/>
        <v>33</v>
      </c>
      <c r="FT77" s="37">
        <f t="shared" si="65"/>
        <v>28</v>
      </c>
      <c r="FU77" s="37">
        <f t="shared" si="65"/>
        <v>31</v>
      </c>
      <c r="FV77" s="37">
        <f t="shared" si="65"/>
        <v>35</v>
      </c>
      <c r="FW77" s="37">
        <f t="shared" si="65"/>
        <v>38</v>
      </c>
      <c r="FX77" s="37">
        <f t="shared" si="65"/>
        <v>44</v>
      </c>
      <c r="FY77" s="37">
        <f t="shared" si="65"/>
        <v>58</v>
      </c>
      <c r="FZ77" s="37">
        <f t="shared" si="65"/>
        <v>50</v>
      </c>
      <c r="GA77" s="37">
        <f t="shared" si="65"/>
        <v>43</v>
      </c>
      <c r="GB77" s="37">
        <f t="shared" si="65"/>
        <v>39</v>
      </c>
      <c r="GC77" s="37">
        <f t="shared" si="65"/>
        <v>33</v>
      </c>
      <c r="GD77" s="37">
        <f t="shared" si="65"/>
        <v>28</v>
      </c>
      <c r="GE77" s="37">
        <f t="shared" si="65"/>
        <v>29</v>
      </c>
      <c r="GF77" s="37">
        <f t="shared" ref="GF77" si="66">SUM(GF74:GF76)</f>
        <v>31</v>
      </c>
      <c r="GG77" s="37">
        <f>SUM(GG74:GG76)</f>
        <v>26</v>
      </c>
      <c r="GH77" s="37">
        <f>SUM(GH74:GH76)</f>
        <v>35</v>
      </c>
      <c r="GI77" s="37">
        <f>SUM(GI74:GI76)</f>
        <v>42</v>
      </c>
      <c r="GJ77" s="37">
        <f>SUM(GJ74:GJ76)</f>
        <v>42</v>
      </c>
      <c r="GK77" s="37">
        <f t="shared" si="65"/>
        <v>45</v>
      </c>
      <c r="GL77" s="41">
        <f t="shared" ref="GL77:GV77" si="67">SUM(GL74:GL76)</f>
        <v>44</v>
      </c>
      <c r="GM77" s="41">
        <f t="shared" si="67"/>
        <v>48</v>
      </c>
      <c r="GN77" s="41">
        <f t="shared" si="67"/>
        <v>46</v>
      </c>
      <c r="GO77" s="41">
        <f t="shared" si="67"/>
        <v>35</v>
      </c>
      <c r="GP77" s="41">
        <f t="shared" si="67"/>
        <v>27</v>
      </c>
      <c r="GQ77" s="41">
        <f t="shared" si="67"/>
        <v>22</v>
      </c>
      <c r="GR77" s="41">
        <f t="shared" si="67"/>
        <v>14</v>
      </c>
      <c r="GS77" s="41">
        <f t="shared" si="67"/>
        <v>17</v>
      </c>
      <c r="GT77" s="41">
        <f t="shared" si="67"/>
        <v>22</v>
      </c>
      <c r="GU77" s="41">
        <f t="shared" si="67"/>
        <v>20</v>
      </c>
      <c r="GV77" s="41">
        <f t="shared" si="67"/>
        <v>31</v>
      </c>
      <c r="GW77" s="41">
        <f t="shared" ref="GW77:HD77" si="68">SUM(GW74:GW76)</f>
        <v>31</v>
      </c>
      <c r="GX77" s="41">
        <f t="shared" si="68"/>
        <v>32</v>
      </c>
      <c r="GY77" s="41">
        <f t="shared" si="68"/>
        <v>31</v>
      </c>
      <c r="GZ77" s="41">
        <f t="shared" si="68"/>
        <v>27</v>
      </c>
      <c r="HA77" s="41">
        <f t="shared" si="68"/>
        <v>20</v>
      </c>
      <c r="HB77" s="41">
        <f t="shared" si="68"/>
        <v>17</v>
      </c>
      <c r="HC77" s="41">
        <f t="shared" si="68"/>
        <v>16</v>
      </c>
      <c r="HD77" s="41">
        <f t="shared" si="68"/>
        <v>19</v>
      </c>
      <c r="HE77" s="41">
        <f t="shared" ref="HE77:HK77" si="69">SUM(HE74:HE76)</f>
        <v>25</v>
      </c>
      <c r="HF77" s="41">
        <f t="shared" si="69"/>
        <v>27</v>
      </c>
      <c r="HG77" s="41">
        <f t="shared" si="69"/>
        <v>28</v>
      </c>
      <c r="HH77" s="41">
        <f t="shared" si="69"/>
        <v>28</v>
      </c>
      <c r="HI77" s="41">
        <f t="shared" si="69"/>
        <v>33</v>
      </c>
      <c r="HJ77" s="41">
        <f t="shared" si="69"/>
        <v>39</v>
      </c>
      <c r="HK77" s="41">
        <f t="shared" si="69"/>
        <v>36</v>
      </c>
      <c r="HL77" s="41">
        <f>SUM(HL74:HL76)</f>
        <v>31</v>
      </c>
    </row>
    <row r="78" spans="1:220" ht="15.75" thickTop="1" x14ac:dyDescent="0.25"/>
  </sheetData>
  <pageMargins left="0.7" right="0.7" top="0.75" bottom="0.75" header="0.3" footer="0.3"/>
  <pageSetup paperSize="9" orientation="portrait" r:id="rId1"/>
  <ignoredErrors>
    <ignoredError sqref="GI42 FM56 FQ56:FR56" formulaRange="1"/>
    <ignoredError sqref="GB56 GK21 D56 HE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42"/>
  <sheetViews>
    <sheetView workbookViewId="0">
      <pane xSplit="1" ySplit="2" topLeftCell="HD3" activePane="bottomRight" state="frozen"/>
      <selection pane="topRight" activeCell="B1" sqref="B1"/>
      <selection pane="bottomLeft" activeCell="A3" sqref="A3"/>
      <selection pane="bottomRight" activeCell="HL3" sqref="HL3"/>
    </sheetView>
  </sheetViews>
  <sheetFormatPr defaultRowHeight="15" x14ac:dyDescent="0.25"/>
  <cols>
    <col min="1" max="1" width="20.28515625" customWidth="1"/>
  </cols>
  <sheetData>
    <row r="1" spans="1:291" s="1" customFormat="1" ht="45" x14ac:dyDescent="0.25">
      <c r="A1" s="7" t="s">
        <v>49</v>
      </c>
    </row>
    <row r="2" spans="1:291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8</v>
      </c>
      <c r="C3" s="16">
        <v>4</v>
      </c>
      <c r="D3" s="16">
        <v>3</v>
      </c>
      <c r="E3" s="16">
        <v>2</v>
      </c>
      <c r="F3" s="16">
        <v>3</v>
      </c>
      <c r="G3" s="16">
        <v>7</v>
      </c>
      <c r="H3" s="16">
        <v>4</v>
      </c>
      <c r="I3" s="16">
        <v>5</v>
      </c>
      <c r="J3" s="16">
        <v>5</v>
      </c>
      <c r="K3" s="16">
        <v>12</v>
      </c>
      <c r="L3" s="16">
        <v>12</v>
      </c>
      <c r="M3" s="16">
        <v>13</v>
      </c>
      <c r="N3" s="16">
        <v>17</v>
      </c>
      <c r="O3" s="16">
        <v>10</v>
      </c>
      <c r="P3" s="16">
        <v>11</v>
      </c>
      <c r="Q3" s="16">
        <v>10</v>
      </c>
      <c r="R3" s="16">
        <v>7</v>
      </c>
      <c r="S3" s="16">
        <v>8</v>
      </c>
      <c r="T3" s="16">
        <v>7</v>
      </c>
      <c r="U3" s="16">
        <v>8</v>
      </c>
      <c r="V3" s="16">
        <v>12</v>
      </c>
      <c r="W3" s="16">
        <v>13</v>
      </c>
      <c r="X3" s="16">
        <v>27</v>
      </c>
      <c r="Y3" s="16">
        <v>39</v>
      </c>
      <c r="Z3" s="16">
        <v>32</v>
      </c>
      <c r="AA3" s="16">
        <v>32</v>
      </c>
      <c r="AB3" s="16">
        <v>24</v>
      </c>
      <c r="AC3" s="16">
        <v>25</v>
      </c>
      <c r="AD3" s="16">
        <v>15</v>
      </c>
      <c r="AE3" s="16">
        <v>16</v>
      </c>
      <c r="AF3" s="16">
        <v>22</v>
      </c>
      <c r="AG3" s="16">
        <v>29</v>
      </c>
      <c r="AH3" s="16">
        <v>39</v>
      </c>
      <c r="AI3" s="16">
        <v>52</v>
      </c>
      <c r="AJ3" s="16">
        <v>63</v>
      </c>
      <c r="AK3" s="16">
        <v>79</v>
      </c>
      <c r="AL3" s="16">
        <v>74</v>
      </c>
      <c r="AM3" s="16">
        <v>59</v>
      </c>
      <c r="AN3" s="16">
        <v>44</v>
      </c>
      <c r="AO3" s="13">
        <v>33</v>
      </c>
      <c r="AP3" s="13">
        <v>22</v>
      </c>
      <c r="AQ3" s="13">
        <v>26</v>
      </c>
      <c r="AR3" s="13">
        <v>29</v>
      </c>
      <c r="AS3" s="13">
        <v>28</v>
      </c>
      <c r="AT3" s="13">
        <v>32</v>
      </c>
      <c r="AU3" s="13">
        <v>37</v>
      </c>
      <c r="AV3" s="13">
        <v>49</v>
      </c>
      <c r="AW3" s="17">
        <v>57</v>
      </c>
      <c r="AX3" s="13">
        <v>54</v>
      </c>
      <c r="AY3" s="13">
        <v>56</v>
      </c>
      <c r="AZ3" s="13">
        <v>39</v>
      </c>
      <c r="BA3" s="13">
        <v>35</v>
      </c>
      <c r="BB3" s="13">
        <v>21</v>
      </c>
      <c r="BC3" s="13">
        <v>14</v>
      </c>
      <c r="BD3" s="13">
        <v>14</v>
      </c>
      <c r="BE3" s="13">
        <v>11</v>
      </c>
      <c r="BF3" s="13">
        <v>17</v>
      </c>
      <c r="BG3" s="13">
        <v>20</v>
      </c>
      <c r="BH3" s="13">
        <v>25</v>
      </c>
      <c r="BI3" s="13">
        <v>20</v>
      </c>
      <c r="BJ3" s="13">
        <v>26</v>
      </c>
      <c r="BK3" s="13">
        <v>21</v>
      </c>
      <c r="BL3" s="13">
        <v>14</v>
      </c>
      <c r="BM3" s="13">
        <v>20</v>
      </c>
      <c r="BN3" s="13">
        <v>12</v>
      </c>
      <c r="BO3" s="13">
        <v>10</v>
      </c>
      <c r="BP3" s="13">
        <v>7</v>
      </c>
      <c r="BQ3" s="18">
        <v>3</v>
      </c>
      <c r="BR3" s="13">
        <v>6</v>
      </c>
      <c r="BS3" s="13">
        <v>4</v>
      </c>
      <c r="BT3" s="13">
        <v>2</v>
      </c>
      <c r="BU3" s="13">
        <v>4</v>
      </c>
      <c r="BV3" s="13">
        <v>6</v>
      </c>
      <c r="BW3" s="13">
        <v>5</v>
      </c>
      <c r="BX3" s="13">
        <v>5</v>
      </c>
      <c r="BY3" s="13">
        <v>12</v>
      </c>
      <c r="BZ3" s="14">
        <v>6</v>
      </c>
      <c r="CA3" s="13">
        <v>7</v>
      </c>
      <c r="CB3" s="13">
        <v>4</v>
      </c>
      <c r="CC3" s="15">
        <v>3</v>
      </c>
      <c r="CD3" s="15">
        <v>2</v>
      </c>
      <c r="CE3" s="15">
        <v>2</v>
      </c>
      <c r="CF3" s="15">
        <v>3</v>
      </c>
      <c r="CG3" s="15">
        <v>8</v>
      </c>
      <c r="CH3" s="15">
        <v>8</v>
      </c>
      <c r="CI3" s="15">
        <v>8</v>
      </c>
      <c r="CJ3" s="15">
        <v>6</v>
      </c>
      <c r="CK3" s="15">
        <v>6</v>
      </c>
      <c r="CL3" s="15">
        <v>4</v>
      </c>
      <c r="CM3" s="15">
        <v>5</v>
      </c>
      <c r="CN3" s="15">
        <v>2</v>
      </c>
      <c r="CO3" s="15">
        <v>4</v>
      </c>
      <c r="CP3" s="15">
        <v>6</v>
      </c>
      <c r="CQ3" s="15">
        <v>4</v>
      </c>
      <c r="CR3" s="15">
        <v>4</v>
      </c>
      <c r="CS3" s="15">
        <v>5</v>
      </c>
      <c r="CT3" s="15">
        <v>9</v>
      </c>
      <c r="CU3" s="15">
        <v>11</v>
      </c>
      <c r="CV3" s="15">
        <v>8</v>
      </c>
      <c r="CW3" s="15">
        <v>15</v>
      </c>
      <c r="CX3" s="15">
        <v>12</v>
      </c>
      <c r="CY3" s="15">
        <v>13</v>
      </c>
      <c r="CZ3" s="15">
        <v>13</v>
      </c>
      <c r="DA3" s="15">
        <v>13</v>
      </c>
      <c r="DB3" s="15">
        <v>20</v>
      </c>
      <c r="DC3" s="15">
        <v>35</v>
      </c>
      <c r="DD3" s="15">
        <v>67</v>
      </c>
      <c r="DE3" s="15">
        <v>95</v>
      </c>
      <c r="DF3" s="15">
        <v>116</v>
      </c>
      <c r="DG3" s="15">
        <v>124</v>
      </c>
      <c r="DH3" s="15">
        <v>121</v>
      </c>
      <c r="DI3" s="15">
        <v>105</v>
      </c>
      <c r="DJ3" s="15">
        <v>72</v>
      </c>
      <c r="DK3" s="15">
        <v>95</v>
      </c>
      <c r="DL3" s="15">
        <v>73</v>
      </c>
      <c r="DM3" s="15">
        <v>74</v>
      </c>
      <c r="DN3" s="15">
        <v>81</v>
      </c>
      <c r="DO3" s="15">
        <v>108</v>
      </c>
      <c r="DP3" s="15">
        <v>121</v>
      </c>
      <c r="DQ3" s="15">
        <v>133</v>
      </c>
      <c r="DR3" s="15">
        <v>133</v>
      </c>
      <c r="DS3" s="15">
        <v>126</v>
      </c>
      <c r="DT3" s="23">
        <v>114</v>
      </c>
      <c r="DU3" s="23">
        <v>93</v>
      </c>
      <c r="DV3" s="23">
        <v>83</v>
      </c>
      <c r="DW3" s="23">
        <v>77</v>
      </c>
      <c r="DX3" s="23">
        <v>65</v>
      </c>
      <c r="DY3" s="23">
        <v>74</v>
      </c>
      <c r="DZ3" s="23">
        <v>77</v>
      </c>
      <c r="EA3" s="23">
        <v>80</v>
      </c>
      <c r="EB3" s="23">
        <v>88</v>
      </c>
      <c r="EC3" s="23">
        <v>102</v>
      </c>
      <c r="ED3" s="23">
        <v>98</v>
      </c>
      <c r="EE3" s="23">
        <v>96</v>
      </c>
      <c r="EF3" s="23">
        <v>95</v>
      </c>
      <c r="EG3" s="23">
        <v>82</v>
      </c>
      <c r="EH3" s="23">
        <v>67</v>
      </c>
      <c r="EI3" s="23">
        <v>66</v>
      </c>
      <c r="EJ3" s="23">
        <v>67</v>
      </c>
      <c r="EK3" s="23">
        <v>66</v>
      </c>
      <c r="EL3" s="23">
        <v>68</v>
      </c>
      <c r="EM3" s="23">
        <v>76</v>
      </c>
      <c r="EN3" s="23">
        <v>84</v>
      </c>
      <c r="EO3" s="13">
        <v>100</v>
      </c>
      <c r="EP3" s="13">
        <v>96</v>
      </c>
      <c r="EQ3" s="13">
        <v>88</v>
      </c>
      <c r="ER3" s="13">
        <v>80</v>
      </c>
      <c r="ES3" s="13">
        <v>63</v>
      </c>
      <c r="ET3" s="13">
        <v>44</v>
      </c>
      <c r="EU3" s="13">
        <v>39</v>
      </c>
      <c r="EV3" s="13">
        <v>39</v>
      </c>
      <c r="EW3" s="13">
        <v>47</v>
      </c>
      <c r="EX3" s="13">
        <v>56</v>
      </c>
      <c r="EY3" s="13">
        <v>58</v>
      </c>
      <c r="EZ3" s="13">
        <v>70</v>
      </c>
      <c r="FA3" s="13">
        <v>70</v>
      </c>
      <c r="FB3" s="13">
        <v>55</v>
      </c>
      <c r="FC3" s="13">
        <v>53</v>
      </c>
      <c r="FD3" s="13">
        <v>50</v>
      </c>
      <c r="FE3" s="13">
        <v>40</v>
      </c>
      <c r="FF3" s="13">
        <v>29</v>
      </c>
      <c r="FG3" s="13">
        <v>37</v>
      </c>
      <c r="FH3" s="13">
        <v>35</v>
      </c>
      <c r="FI3" s="13">
        <v>26</v>
      </c>
      <c r="FJ3" s="13">
        <v>29</v>
      </c>
      <c r="FK3" s="13">
        <v>36</v>
      </c>
      <c r="FL3" s="13">
        <v>42</v>
      </c>
      <c r="FM3" s="13">
        <v>49</v>
      </c>
      <c r="FN3" s="13">
        <v>43</v>
      </c>
      <c r="FO3" s="13">
        <v>47</v>
      </c>
      <c r="FP3" s="13">
        <v>45</v>
      </c>
      <c r="FQ3" s="13">
        <v>48</v>
      </c>
      <c r="FR3" s="13">
        <v>33</v>
      </c>
      <c r="FS3" s="13">
        <v>33</v>
      </c>
      <c r="FT3" s="13">
        <v>28</v>
      </c>
      <c r="FU3" s="13">
        <v>31</v>
      </c>
      <c r="FV3" s="13">
        <v>35</v>
      </c>
      <c r="FW3" s="13">
        <v>38</v>
      </c>
      <c r="FX3" s="13">
        <v>44</v>
      </c>
      <c r="FY3" s="13">
        <v>58</v>
      </c>
      <c r="FZ3" s="13">
        <v>50</v>
      </c>
      <c r="GA3" s="13">
        <v>43</v>
      </c>
      <c r="GB3" s="13">
        <v>39</v>
      </c>
      <c r="GC3" s="13">
        <v>33</v>
      </c>
      <c r="GD3" s="13">
        <v>28</v>
      </c>
      <c r="GE3" s="13">
        <v>29</v>
      </c>
      <c r="GF3" s="13">
        <v>31</v>
      </c>
      <c r="GG3" s="13">
        <v>26</v>
      </c>
      <c r="GH3" s="13">
        <v>35</v>
      </c>
      <c r="GI3" s="13">
        <v>42</v>
      </c>
      <c r="GJ3" s="13">
        <v>42</v>
      </c>
      <c r="GK3" s="13">
        <v>45</v>
      </c>
      <c r="GL3" s="13">
        <v>44</v>
      </c>
      <c r="GM3" s="13">
        <v>48</v>
      </c>
      <c r="GN3" s="13">
        <v>46</v>
      </c>
      <c r="GO3" s="13">
        <v>35</v>
      </c>
      <c r="GP3" s="13">
        <v>27</v>
      </c>
      <c r="GQ3" s="13">
        <v>22</v>
      </c>
      <c r="GR3" s="13">
        <v>14</v>
      </c>
      <c r="GS3" s="13">
        <v>17</v>
      </c>
      <c r="GT3" s="13">
        <v>22</v>
      </c>
      <c r="GU3" s="13">
        <v>20</v>
      </c>
      <c r="GV3" s="13">
        <v>31</v>
      </c>
      <c r="GW3" s="13">
        <v>31</v>
      </c>
      <c r="GX3" s="13">
        <v>32</v>
      </c>
      <c r="GY3" s="13">
        <v>31</v>
      </c>
      <c r="GZ3" s="13">
        <v>27</v>
      </c>
      <c r="HA3" s="13">
        <v>20</v>
      </c>
      <c r="HB3" s="13">
        <v>17</v>
      </c>
      <c r="HC3" s="13">
        <v>16</v>
      </c>
      <c r="HD3" s="13">
        <v>19</v>
      </c>
      <c r="HE3" s="13">
        <v>25</v>
      </c>
      <c r="HF3" s="13">
        <v>27</v>
      </c>
      <c r="HG3" s="13">
        <v>28</v>
      </c>
      <c r="HH3" s="13">
        <v>28</v>
      </c>
      <c r="HI3" s="13">
        <v>33</v>
      </c>
      <c r="HJ3" s="13">
        <v>39</v>
      </c>
      <c r="HK3" s="13">
        <v>36</v>
      </c>
      <c r="HL3" s="13">
        <v>31</v>
      </c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GY5" t="s">
        <v>47</v>
      </c>
    </row>
    <row r="6" spans="1:291" x14ac:dyDescent="0.25">
      <c r="A6" s="33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  <c r="HL6" s="11">
        <v>43191</v>
      </c>
    </row>
    <row r="7" spans="1:291" x14ac:dyDescent="0.25">
      <c r="A7" t="s">
        <v>20</v>
      </c>
      <c r="B7">
        <v>1</v>
      </c>
      <c r="C7">
        <v>1</v>
      </c>
      <c r="G7">
        <v>1</v>
      </c>
      <c r="K7">
        <v>2</v>
      </c>
      <c r="N7">
        <v>2</v>
      </c>
      <c r="O7">
        <v>1</v>
      </c>
      <c r="P7">
        <v>2</v>
      </c>
      <c r="Q7">
        <v>1</v>
      </c>
      <c r="R7">
        <v>1</v>
      </c>
      <c r="S7">
        <v>1</v>
      </c>
      <c r="W7">
        <v>2</v>
      </c>
      <c r="X7">
        <v>3</v>
      </c>
      <c r="Y7">
        <v>6</v>
      </c>
      <c r="Z7">
        <v>4</v>
      </c>
      <c r="AA7">
        <v>3</v>
      </c>
      <c r="AB7">
        <v>3</v>
      </c>
      <c r="AC7">
        <v>2</v>
      </c>
      <c r="AF7">
        <v>1</v>
      </c>
      <c r="AG7">
        <v>1</v>
      </c>
      <c r="AH7">
        <v>2</v>
      </c>
      <c r="AI7">
        <v>6</v>
      </c>
      <c r="AJ7">
        <v>4</v>
      </c>
      <c r="AK7">
        <v>11</v>
      </c>
      <c r="AL7">
        <v>10</v>
      </c>
      <c r="AM7">
        <v>7</v>
      </c>
      <c r="AN7">
        <v>4</v>
      </c>
      <c r="AO7">
        <v>1</v>
      </c>
      <c r="AR7">
        <v>2</v>
      </c>
      <c r="AT7">
        <v>1</v>
      </c>
      <c r="AU7">
        <v>1</v>
      </c>
      <c r="AV7">
        <v>1</v>
      </c>
      <c r="AW7">
        <v>2</v>
      </c>
      <c r="AX7">
        <v>2</v>
      </c>
      <c r="AY7">
        <v>3</v>
      </c>
      <c r="AZ7">
        <v>3</v>
      </c>
      <c r="BF7">
        <v>1</v>
      </c>
      <c r="BH7">
        <v>1</v>
      </c>
      <c r="BI7">
        <v>1</v>
      </c>
      <c r="BJ7">
        <v>2</v>
      </c>
      <c r="BK7">
        <v>1</v>
      </c>
      <c r="BL7">
        <v>1</v>
      </c>
      <c r="BM7">
        <v>2</v>
      </c>
      <c r="CB7">
        <v>1</v>
      </c>
      <c r="CS7">
        <v>1</v>
      </c>
      <c r="CT7">
        <v>1</v>
      </c>
      <c r="CU7">
        <v>3</v>
      </c>
      <c r="CW7">
        <v>1</v>
      </c>
      <c r="CY7">
        <v>1</v>
      </c>
      <c r="DC7">
        <v>1</v>
      </c>
      <c r="DD7">
        <v>3</v>
      </c>
      <c r="DE7">
        <v>4</v>
      </c>
      <c r="DF7">
        <v>6</v>
      </c>
      <c r="DG7">
        <v>8</v>
      </c>
      <c r="DH7">
        <v>6</v>
      </c>
      <c r="DI7">
        <v>5</v>
      </c>
      <c r="DJ7">
        <v>5</v>
      </c>
      <c r="DK7">
        <v>6</v>
      </c>
      <c r="DL7">
        <v>2</v>
      </c>
      <c r="DM7">
        <v>2</v>
      </c>
      <c r="DN7">
        <v>3</v>
      </c>
      <c r="DO7">
        <v>4</v>
      </c>
      <c r="DP7">
        <v>4</v>
      </c>
      <c r="DQ7">
        <v>5</v>
      </c>
      <c r="DR7">
        <v>5</v>
      </c>
      <c r="DS7">
        <v>5</v>
      </c>
      <c r="DT7">
        <v>6</v>
      </c>
      <c r="DU7">
        <v>5</v>
      </c>
      <c r="DV7">
        <v>2</v>
      </c>
      <c r="DW7">
        <v>1</v>
      </c>
      <c r="DX7">
        <v>1</v>
      </c>
      <c r="DY7">
        <v>3</v>
      </c>
      <c r="ED7">
        <v>1</v>
      </c>
      <c r="EE7">
        <v>1</v>
      </c>
      <c r="EF7">
        <v>1</v>
      </c>
      <c r="EG7">
        <v>1</v>
      </c>
      <c r="EH7">
        <v>1</v>
      </c>
      <c r="EJ7">
        <v>1</v>
      </c>
      <c r="EK7">
        <v>1</v>
      </c>
      <c r="EX7">
        <v>1</v>
      </c>
      <c r="EY7">
        <v>1</v>
      </c>
      <c r="EZ7">
        <v>2</v>
      </c>
      <c r="FA7">
        <v>1</v>
      </c>
      <c r="FB7">
        <v>1</v>
      </c>
      <c r="FC7">
        <v>1</v>
      </c>
      <c r="FD7">
        <v>1</v>
      </c>
      <c r="FJ7">
        <v>1</v>
      </c>
      <c r="FK7">
        <v>1</v>
      </c>
      <c r="FL7">
        <v>1</v>
      </c>
      <c r="FW7">
        <v>1</v>
      </c>
      <c r="FX7">
        <v>1</v>
      </c>
      <c r="FY7">
        <v>1</v>
      </c>
      <c r="FZ7">
        <v>1</v>
      </c>
      <c r="GW7">
        <v>1</v>
      </c>
    </row>
    <row r="8" spans="1:291" x14ac:dyDescent="0.25">
      <c r="A8" s="1" t="s">
        <v>21</v>
      </c>
      <c r="P8">
        <v>1</v>
      </c>
      <c r="Q8">
        <v>1</v>
      </c>
      <c r="U8">
        <v>1</v>
      </c>
      <c r="X8">
        <v>1</v>
      </c>
      <c r="Y8">
        <v>2</v>
      </c>
      <c r="AA8">
        <v>1</v>
      </c>
      <c r="AB8">
        <v>1</v>
      </c>
      <c r="AF8">
        <v>1</v>
      </c>
      <c r="AG8">
        <v>2</v>
      </c>
      <c r="AH8">
        <v>3</v>
      </c>
      <c r="AI8">
        <v>4</v>
      </c>
      <c r="AJ8">
        <v>6</v>
      </c>
      <c r="AK8">
        <v>6</v>
      </c>
      <c r="AL8">
        <v>6</v>
      </c>
      <c r="AM8">
        <v>6</v>
      </c>
      <c r="AN8">
        <v>7</v>
      </c>
      <c r="AO8">
        <v>3</v>
      </c>
      <c r="AP8">
        <v>1</v>
      </c>
      <c r="AQ8">
        <v>1</v>
      </c>
      <c r="AR8">
        <v>3</v>
      </c>
      <c r="AS8">
        <v>4</v>
      </c>
      <c r="AT8">
        <v>4</v>
      </c>
      <c r="AU8">
        <v>2</v>
      </c>
      <c r="AV8">
        <v>4</v>
      </c>
      <c r="AW8">
        <v>5</v>
      </c>
      <c r="AX8">
        <v>5</v>
      </c>
      <c r="AY8">
        <v>7</v>
      </c>
      <c r="AZ8">
        <v>4</v>
      </c>
      <c r="BA8">
        <v>2</v>
      </c>
      <c r="BB8">
        <v>1</v>
      </c>
      <c r="BC8">
        <v>1</v>
      </c>
      <c r="BG8">
        <v>1</v>
      </c>
      <c r="BH8">
        <v>2</v>
      </c>
      <c r="BJ8">
        <v>1</v>
      </c>
      <c r="BK8">
        <v>1</v>
      </c>
      <c r="BR8">
        <v>1</v>
      </c>
      <c r="BS8">
        <v>1</v>
      </c>
      <c r="CD8">
        <v>1</v>
      </c>
      <c r="CG8">
        <v>1</v>
      </c>
      <c r="CH8">
        <v>1</v>
      </c>
      <c r="CI8">
        <v>1</v>
      </c>
      <c r="CJ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2</v>
      </c>
      <c r="DC8">
        <v>2</v>
      </c>
      <c r="DD8">
        <v>9</v>
      </c>
      <c r="DE8">
        <v>10</v>
      </c>
      <c r="DF8">
        <v>13</v>
      </c>
      <c r="DG8">
        <v>14</v>
      </c>
      <c r="DH8">
        <v>14</v>
      </c>
      <c r="DI8">
        <v>7</v>
      </c>
      <c r="DJ8">
        <v>2</v>
      </c>
      <c r="DK8">
        <v>1</v>
      </c>
      <c r="DL8">
        <v>2</v>
      </c>
      <c r="DM8">
        <v>3</v>
      </c>
      <c r="DN8">
        <v>6</v>
      </c>
      <c r="DO8">
        <v>6</v>
      </c>
      <c r="DP8">
        <v>9</v>
      </c>
      <c r="DQ8">
        <v>10</v>
      </c>
      <c r="DR8">
        <v>11</v>
      </c>
      <c r="DS8">
        <v>10</v>
      </c>
      <c r="DT8">
        <v>5</v>
      </c>
      <c r="DU8">
        <v>4</v>
      </c>
      <c r="DV8">
        <v>5</v>
      </c>
      <c r="DW8">
        <v>4</v>
      </c>
      <c r="DX8">
        <v>4</v>
      </c>
      <c r="DY8">
        <v>4</v>
      </c>
      <c r="DZ8">
        <v>5</v>
      </c>
      <c r="EA8">
        <v>8</v>
      </c>
      <c r="EB8">
        <v>8</v>
      </c>
      <c r="EC8">
        <v>10</v>
      </c>
      <c r="ED8">
        <v>8</v>
      </c>
      <c r="EE8">
        <v>10</v>
      </c>
      <c r="EF8">
        <v>6</v>
      </c>
      <c r="EG8">
        <v>5</v>
      </c>
      <c r="EH8">
        <v>3</v>
      </c>
      <c r="EI8">
        <v>2</v>
      </c>
      <c r="EJ8">
        <v>2</v>
      </c>
      <c r="EK8">
        <v>2</v>
      </c>
      <c r="EL8">
        <v>3</v>
      </c>
      <c r="EM8">
        <v>2</v>
      </c>
      <c r="EN8">
        <v>2</v>
      </c>
      <c r="EO8">
        <v>6</v>
      </c>
      <c r="EP8">
        <v>4</v>
      </c>
      <c r="EQ8">
        <v>5</v>
      </c>
      <c r="ER8">
        <v>4</v>
      </c>
      <c r="ES8">
        <v>2</v>
      </c>
      <c r="ET8">
        <v>2</v>
      </c>
      <c r="EU8">
        <v>1</v>
      </c>
      <c r="EV8">
        <v>1</v>
      </c>
      <c r="EW8">
        <v>2</v>
      </c>
      <c r="EX8">
        <v>1</v>
      </c>
      <c r="EY8">
        <v>3</v>
      </c>
      <c r="EZ8">
        <v>5</v>
      </c>
      <c r="FA8">
        <v>6</v>
      </c>
      <c r="FB8">
        <v>5</v>
      </c>
      <c r="FC8">
        <v>6</v>
      </c>
      <c r="FD8">
        <v>5</v>
      </c>
      <c r="FE8">
        <v>2</v>
      </c>
      <c r="FF8">
        <v>2</v>
      </c>
      <c r="FG8">
        <v>2</v>
      </c>
      <c r="FH8">
        <v>2</v>
      </c>
      <c r="FI8">
        <v>1</v>
      </c>
      <c r="FJ8">
        <v>1</v>
      </c>
      <c r="FK8">
        <v>2</v>
      </c>
      <c r="FL8">
        <v>3</v>
      </c>
      <c r="FM8">
        <v>5</v>
      </c>
      <c r="FN8">
        <v>2</v>
      </c>
      <c r="FO8">
        <v>4</v>
      </c>
      <c r="FP8">
        <v>3</v>
      </c>
      <c r="FQ8">
        <v>3</v>
      </c>
      <c r="FR8">
        <v>3</v>
      </c>
      <c r="FS8">
        <v>1</v>
      </c>
      <c r="FU8">
        <v>1</v>
      </c>
      <c r="FV8">
        <v>1</v>
      </c>
      <c r="FW8">
        <v>1</v>
      </c>
      <c r="FX8">
        <v>2</v>
      </c>
      <c r="FY8">
        <v>5</v>
      </c>
      <c r="FZ8">
        <v>2</v>
      </c>
      <c r="GA8">
        <v>3</v>
      </c>
      <c r="GB8">
        <v>2</v>
      </c>
      <c r="GC8">
        <v>2</v>
      </c>
      <c r="GD8">
        <v>1</v>
      </c>
      <c r="GI8">
        <v>1</v>
      </c>
      <c r="GK8">
        <v>1</v>
      </c>
      <c r="GL8">
        <v>1</v>
      </c>
      <c r="GM8">
        <v>1</v>
      </c>
      <c r="GT8">
        <v>1</v>
      </c>
      <c r="GU8">
        <v>1</v>
      </c>
      <c r="GV8">
        <v>2</v>
      </c>
      <c r="GW8">
        <v>2</v>
      </c>
      <c r="GX8">
        <v>3</v>
      </c>
      <c r="GY8">
        <v>2</v>
      </c>
      <c r="GZ8">
        <v>2</v>
      </c>
      <c r="HA8">
        <v>1</v>
      </c>
      <c r="HF8">
        <v>1</v>
      </c>
      <c r="HG8">
        <v>1</v>
      </c>
      <c r="HH8">
        <v>1</v>
      </c>
      <c r="HI8">
        <v>1</v>
      </c>
      <c r="HJ8">
        <v>2</v>
      </c>
      <c r="HK8">
        <v>2</v>
      </c>
      <c r="HL8">
        <v>2</v>
      </c>
    </row>
    <row r="9" spans="1:291" x14ac:dyDescent="0.25">
      <c r="A9" s="1" t="s">
        <v>22</v>
      </c>
      <c r="Z9">
        <v>1</v>
      </c>
      <c r="AA9">
        <v>1</v>
      </c>
      <c r="AB9">
        <v>1</v>
      </c>
      <c r="AC9">
        <v>2</v>
      </c>
      <c r="AH9">
        <v>1</v>
      </c>
      <c r="AI9">
        <v>1</v>
      </c>
      <c r="AK9">
        <v>2</v>
      </c>
      <c r="AL9">
        <v>1</v>
      </c>
      <c r="AN9">
        <v>1</v>
      </c>
      <c r="AO9">
        <v>3</v>
      </c>
      <c r="AQ9">
        <v>1</v>
      </c>
      <c r="AZ9">
        <v>1</v>
      </c>
      <c r="BI9">
        <v>1</v>
      </c>
      <c r="BJ9">
        <v>2</v>
      </c>
      <c r="CC9">
        <v>1</v>
      </c>
      <c r="CP9">
        <v>1</v>
      </c>
      <c r="CU9">
        <v>1</v>
      </c>
      <c r="DB9">
        <v>1</v>
      </c>
      <c r="DC9">
        <v>2</v>
      </c>
      <c r="DD9">
        <v>5</v>
      </c>
      <c r="DE9">
        <v>10</v>
      </c>
      <c r="DF9">
        <v>10</v>
      </c>
      <c r="DG9">
        <v>11</v>
      </c>
      <c r="DH9">
        <v>10</v>
      </c>
      <c r="DI9">
        <v>8</v>
      </c>
      <c r="DJ9">
        <v>4</v>
      </c>
      <c r="DK9">
        <v>6</v>
      </c>
      <c r="DL9">
        <v>6</v>
      </c>
      <c r="DM9">
        <v>4</v>
      </c>
      <c r="DN9">
        <v>4</v>
      </c>
      <c r="DO9">
        <v>6</v>
      </c>
      <c r="DP9">
        <v>8</v>
      </c>
      <c r="DQ9">
        <v>9</v>
      </c>
      <c r="DR9">
        <v>8</v>
      </c>
      <c r="DS9">
        <v>8</v>
      </c>
      <c r="DT9">
        <v>5</v>
      </c>
      <c r="DU9">
        <v>3</v>
      </c>
      <c r="DV9">
        <v>1</v>
      </c>
      <c r="DW9">
        <v>1</v>
      </c>
      <c r="DX9">
        <v>1</v>
      </c>
      <c r="EA9">
        <v>1</v>
      </c>
      <c r="EB9">
        <v>2</v>
      </c>
      <c r="EC9">
        <v>4</v>
      </c>
      <c r="ED9">
        <v>3</v>
      </c>
      <c r="EE9">
        <v>4</v>
      </c>
      <c r="EF9">
        <v>3</v>
      </c>
      <c r="EG9">
        <v>2</v>
      </c>
      <c r="EJ9">
        <v>1</v>
      </c>
      <c r="EK9">
        <v>2</v>
      </c>
      <c r="EL9">
        <v>2</v>
      </c>
      <c r="EM9">
        <v>2</v>
      </c>
      <c r="EN9">
        <v>2</v>
      </c>
      <c r="EO9">
        <v>2</v>
      </c>
      <c r="EP9">
        <v>3</v>
      </c>
      <c r="EQ9">
        <v>4</v>
      </c>
      <c r="ER9">
        <v>2</v>
      </c>
      <c r="ES9">
        <v>3</v>
      </c>
      <c r="ET9">
        <v>3</v>
      </c>
      <c r="EU9">
        <v>3</v>
      </c>
      <c r="EV9">
        <v>2</v>
      </c>
      <c r="EW9">
        <v>2</v>
      </c>
      <c r="EX9">
        <v>3</v>
      </c>
      <c r="EY9">
        <v>2</v>
      </c>
      <c r="EZ9">
        <v>3</v>
      </c>
      <c r="FA9">
        <v>5</v>
      </c>
      <c r="FB9">
        <v>1</v>
      </c>
      <c r="FC9">
        <v>1</v>
      </c>
      <c r="FD9">
        <v>1</v>
      </c>
      <c r="FE9">
        <v>1</v>
      </c>
      <c r="FG9">
        <v>1</v>
      </c>
      <c r="FH9">
        <v>1</v>
      </c>
      <c r="FI9">
        <v>1</v>
      </c>
      <c r="FJ9">
        <v>2</v>
      </c>
      <c r="FK9">
        <v>3</v>
      </c>
      <c r="FL9">
        <v>2</v>
      </c>
      <c r="FM9">
        <v>2</v>
      </c>
      <c r="FN9">
        <v>2</v>
      </c>
      <c r="FO9">
        <v>4</v>
      </c>
      <c r="FP9">
        <v>4</v>
      </c>
      <c r="FQ9">
        <v>4</v>
      </c>
      <c r="FR9">
        <v>3</v>
      </c>
      <c r="FS9">
        <v>3</v>
      </c>
      <c r="FT9">
        <v>2</v>
      </c>
      <c r="FU9">
        <v>3</v>
      </c>
      <c r="FV9">
        <v>3</v>
      </c>
      <c r="FW9">
        <v>3</v>
      </c>
      <c r="FX9">
        <v>2</v>
      </c>
      <c r="FY9">
        <v>4</v>
      </c>
      <c r="FZ9">
        <v>4</v>
      </c>
      <c r="GA9">
        <v>1</v>
      </c>
      <c r="GB9">
        <v>2</v>
      </c>
      <c r="GC9">
        <v>2</v>
      </c>
      <c r="GH9">
        <v>1</v>
      </c>
      <c r="GI9">
        <v>2</v>
      </c>
      <c r="GJ9">
        <v>1</v>
      </c>
      <c r="GK9">
        <v>1</v>
      </c>
      <c r="GL9">
        <v>3</v>
      </c>
      <c r="GM9">
        <v>5</v>
      </c>
      <c r="GN9">
        <v>3</v>
      </c>
      <c r="GO9">
        <v>1</v>
      </c>
      <c r="GP9">
        <v>1</v>
      </c>
      <c r="GS9">
        <v>1</v>
      </c>
      <c r="GT9">
        <v>1</v>
      </c>
      <c r="HA9">
        <v>1</v>
      </c>
      <c r="HB9">
        <v>1</v>
      </c>
      <c r="HC9">
        <v>1</v>
      </c>
      <c r="HD9">
        <v>1</v>
      </c>
      <c r="HE9">
        <v>2</v>
      </c>
      <c r="HF9">
        <v>1</v>
      </c>
      <c r="HG9">
        <v>1</v>
      </c>
      <c r="HI9">
        <v>3</v>
      </c>
      <c r="HJ9">
        <v>3</v>
      </c>
      <c r="HK9">
        <v>2</v>
      </c>
      <c r="HL9">
        <v>2</v>
      </c>
    </row>
    <row r="10" spans="1:291" x14ac:dyDescent="0.25">
      <c r="A10" s="1" t="s">
        <v>23</v>
      </c>
      <c r="X10">
        <v>1</v>
      </c>
      <c r="Y10">
        <v>2</v>
      </c>
      <c r="Z10">
        <v>1</v>
      </c>
      <c r="AA10">
        <v>2</v>
      </c>
      <c r="AE10">
        <v>2</v>
      </c>
      <c r="AF10">
        <v>2</v>
      </c>
      <c r="AG10">
        <v>2</v>
      </c>
      <c r="AH10">
        <v>2</v>
      </c>
      <c r="AI10">
        <v>1</v>
      </c>
      <c r="AJ10">
        <v>3</v>
      </c>
      <c r="AK10">
        <v>1</v>
      </c>
      <c r="AP10">
        <v>1</v>
      </c>
      <c r="AQ10">
        <v>1</v>
      </c>
      <c r="AR10">
        <v>1</v>
      </c>
      <c r="AV10">
        <v>1</v>
      </c>
      <c r="AW10">
        <v>1</v>
      </c>
      <c r="BH10">
        <v>2</v>
      </c>
      <c r="BI10">
        <v>1</v>
      </c>
      <c r="BJ10">
        <v>1</v>
      </c>
      <c r="BK10">
        <v>1</v>
      </c>
      <c r="BM10">
        <v>1</v>
      </c>
      <c r="CS10">
        <v>1</v>
      </c>
      <c r="CT10">
        <v>2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5</v>
      </c>
      <c r="DD10">
        <v>8</v>
      </c>
      <c r="DE10">
        <v>12</v>
      </c>
      <c r="DF10">
        <v>12</v>
      </c>
      <c r="DG10">
        <v>10</v>
      </c>
      <c r="DH10">
        <v>7</v>
      </c>
      <c r="DI10">
        <v>6</v>
      </c>
      <c r="DJ10">
        <v>3</v>
      </c>
      <c r="DK10">
        <v>7</v>
      </c>
      <c r="DL10">
        <v>3</v>
      </c>
      <c r="DM10">
        <v>8</v>
      </c>
      <c r="DN10">
        <v>7</v>
      </c>
      <c r="DO10">
        <v>10</v>
      </c>
      <c r="DP10">
        <v>9</v>
      </c>
      <c r="DQ10">
        <v>10</v>
      </c>
      <c r="DR10">
        <v>9</v>
      </c>
      <c r="DS10">
        <v>12</v>
      </c>
      <c r="DT10">
        <v>9</v>
      </c>
      <c r="DU10">
        <v>7</v>
      </c>
      <c r="DV10">
        <v>5</v>
      </c>
      <c r="DW10">
        <v>4</v>
      </c>
      <c r="DX10">
        <v>4</v>
      </c>
      <c r="DY10">
        <v>5</v>
      </c>
      <c r="DZ10">
        <v>5</v>
      </c>
      <c r="EA10">
        <v>4</v>
      </c>
      <c r="EB10">
        <v>6</v>
      </c>
      <c r="EC10">
        <v>5</v>
      </c>
      <c r="ED10">
        <v>4</v>
      </c>
      <c r="EE10">
        <v>4</v>
      </c>
      <c r="EF10">
        <v>3</v>
      </c>
      <c r="EG10">
        <v>2</v>
      </c>
      <c r="EH10">
        <v>1</v>
      </c>
      <c r="EI10">
        <v>1</v>
      </c>
      <c r="EN10">
        <v>1</v>
      </c>
      <c r="EO10">
        <v>5</v>
      </c>
      <c r="EP10">
        <v>4</v>
      </c>
      <c r="EQ10">
        <v>4</v>
      </c>
      <c r="ER10">
        <v>5</v>
      </c>
      <c r="ES10">
        <v>3</v>
      </c>
      <c r="ET10">
        <v>3</v>
      </c>
      <c r="EU10">
        <v>4</v>
      </c>
      <c r="EV10">
        <v>3</v>
      </c>
      <c r="EW10">
        <v>4</v>
      </c>
      <c r="EX10">
        <v>7</v>
      </c>
      <c r="EY10">
        <v>7</v>
      </c>
      <c r="EZ10">
        <v>6</v>
      </c>
      <c r="FA10">
        <v>6</v>
      </c>
      <c r="FB10">
        <v>5</v>
      </c>
      <c r="FC10">
        <v>5</v>
      </c>
      <c r="FD10">
        <v>3</v>
      </c>
      <c r="FE10">
        <v>2</v>
      </c>
      <c r="FF10">
        <v>1</v>
      </c>
      <c r="FG10">
        <v>1</v>
      </c>
      <c r="FH10">
        <v>2</v>
      </c>
      <c r="FJ10">
        <v>1</v>
      </c>
      <c r="FK10">
        <v>2</v>
      </c>
      <c r="FL10">
        <v>2</v>
      </c>
      <c r="FM10">
        <v>5</v>
      </c>
      <c r="FN10">
        <v>5</v>
      </c>
      <c r="FO10">
        <v>4</v>
      </c>
      <c r="FP10">
        <v>4</v>
      </c>
      <c r="FQ10">
        <v>4</v>
      </c>
      <c r="FR10">
        <v>3</v>
      </c>
      <c r="FS10">
        <v>3</v>
      </c>
      <c r="FT10">
        <v>3</v>
      </c>
      <c r="FU10">
        <v>4</v>
      </c>
      <c r="FV10">
        <v>4</v>
      </c>
      <c r="FW10">
        <v>5</v>
      </c>
      <c r="FX10">
        <v>6</v>
      </c>
      <c r="FY10">
        <v>6</v>
      </c>
      <c r="FZ10">
        <v>4</v>
      </c>
      <c r="GA10">
        <v>4</v>
      </c>
      <c r="GB10">
        <v>5</v>
      </c>
      <c r="GC10">
        <v>2</v>
      </c>
      <c r="GD10">
        <v>1</v>
      </c>
      <c r="GE10">
        <v>2</v>
      </c>
      <c r="GF10">
        <v>2</v>
      </c>
      <c r="GG10">
        <v>1</v>
      </c>
      <c r="GI10">
        <v>1</v>
      </c>
      <c r="GJ10">
        <v>2</v>
      </c>
      <c r="GK10">
        <v>2</v>
      </c>
      <c r="GL10">
        <v>1</v>
      </c>
      <c r="GM10">
        <v>3</v>
      </c>
      <c r="GN10">
        <v>3</v>
      </c>
      <c r="GO10">
        <v>1</v>
      </c>
      <c r="GS10">
        <v>1</v>
      </c>
      <c r="GT10">
        <v>1</v>
      </c>
      <c r="GU10">
        <v>2</v>
      </c>
      <c r="GV10">
        <v>3</v>
      </c>
      <c r="GW10">
        <v>2</v>
      </c>
      <c r="GX10">
        <v>1</v>
      </c>
      <c r="GY10">
        <v>1</v>
      </c>
      <c r="GZ10">
        <v>1</v>
      </c>
      <c r="HA10">
        <v>1</v>
      </c>
      <c r="HB10">
        <v>1</v>
      </c>
      <c r="HE10">
        <v>2</v>
      </c>
      <c r="HF10">
        <v>3</v>
      </c>
      <c r="HG10">
        <v>2</v>
      </c>
      <c r="HH10">
        <v>1</v>
      </c>
      <c r="HI10">
        <v>2</v>
      </c>
      <c r="HJ10">
        <v>1</v>
      </c>
      <c r="HK10">
        <v>1</v>
      </c>
    </row>
    <row r="11" spans="1:291" x14ac:dyDescent="0.25">
      <c r="A11" s="1" t="s">
        <v>24</v>
      </c>
      <c r="N11">
        <v>1</v>
      </c>
      <c r="X11">
        <v>1</v>
      </c>
      <c r="Y11">
        <v>1</v>
      </c>
      <c r="AC11">
        <v>1</v>
      </c>
      <c r="AD11">
        <v>1</v>
      </c>
      <c r="AJ11">
        <v>1</v>
      </c>
      <c r="AK11">
        <v>2</v>
      </c>
      <c r="AL11">
        <v>1</v>
      </c>
      <c r="AM11">
        <v>2</v>
      </c>
      <c r="AN11">
        <v>2</v>
      </c>
      <c r="AO11">
        <v>1</v>
      </c>
      <c r="AR11">
        <v>1</v>
      </c>
      <c r="AT11">
        <v>1</v>
      </c>
      <c r="AV11">
        <v>2</v>
      </c>
      <c r="AW11">
        <v>2</v>
      </c>
      <c r="AX11">
        <v>2</v>
      </c>
      <c r="AY11">
        <v>2</v>
      </c>
      <c r="AZ11">
        <v>1</v>
      </c>
      <c r="BA11">
        <v>1</v>
      </c>
      <c r="BB11">
        <v>1</v>
      </c>
      <c r="BC11">
        <v>1</v>
      </c>
      <c r="BN11">
        <v>1</v>
      </c>
      <c r="CR11">
        <v>1</v>
      </c>
      <c r="DB11">
        <v>1</v>
      </c>
      <c r="DC11">
        <v>2</v>
      </c>
      <c r="DD11">
        <v>4</v>
      </c>
      <c r="DE11">
        <v>6</v>
      </c>
      <c r="DF11">
        <v>7</v>
      </c>
      <c r="DG11">
        <v>9</v>
      </c>
      <c r="DH11">
        <v>8</v>
      </c>
      <c r="DI11">
        <v>7</v>
      </c>
      <c r="DJ11">
        <v>2</v>
      </c>
      <c r="DK11">
        <v>6</v>
      </c>
      <c r="DL11">
        <v>1</v>
      </c>
      <c r="DM11">
        <v>3</v>
      </c>
      <c r="DN11">
        <v>4</v>
      </c>
      <c r="DO11">
        <v>4</v>
      </c>
      <c r="DP11">
        <v>7</v>
      </c>
      <c r="DQ11">
        <v>8</v>
      </c>
      <c r="DR11">
        <v>8</v>
      </c>
      <c r="DS11">
        <v>7</v>
      </c>
      <c r="DT11">
        <v>6</v>
      </c>
      <c r="DU11">
        <v>5</v>
      </c>
      <c r="DV11">
        <v>5</v>
      </c>
      <c r="DW11">
        <v>5</v>
      </c>
      <c r="DX11">
        <v>4</v>
      </c>
      <c r="DY11">
        <v>5</v>
      </c>
      <c r="DZ11">
        <v>7</v>
      </c>
      <c r="EA11">
        <v>6</v>
      </c>
      <c r="EB11">
        <v>6</v>
      </c>
      <c r="EC11">
        <v>6</v>
      </c>
      <c r="ED11">
        <v>6</v>
      </c>
      <c r="EE11">
        <v>5</v>
      </c>
      <c r="EF11">
        <v>5</v>
      </c>
      <c r="EG11">
        <v>3</v>
      </c>
      <c r="EH11">
        <v>3</v>
      </c>
      <c r="EI11">
        <v>3</v>
      </c>
      <c r="EJ11">
        <v>4</v>
      </c>
      <c r="EK11">
        <v>3</v>
      </c>
      <c r="EL11">
        <v>3</v>
      </c>
      <c r="EM11">
        <v>3</v>
      </c>
      <c r="EN11">
        <v>3</v>
      </c>
      <c r="EO11">
        <v>5</v>
      </c>
      <c r="EP11">
        <v>4</v>
      </c>
      <c r="EQ11">
        <v>4</v>
      </c>
      <c r="ER11">
        <v>3</v>
      </c>
      <c r="ES11">
        <v>3</v>
      </c>
      <c r="ET11">
        <v>2</v>
      </c>
      <c r="EU11">
        <v>2</v>
      </c>
      <c r="EV11">
        <v>2</v>
      </c>
      <c r="EW11">
        <v>4</v>
      </c>
      <c r="EX11">
        <v>2</v>
      </c>
      <c r="EY11">
        <v>2</v>
      </c>
      <c r="EZ11">
        <v>2</v>
      </c>
      <c r="FA11">
        <v>2</v>
      </c>
      <c r="FB11">
        <v>3</v>
      </c>
      <c r="FC11">
        <v>2</v>
      </c>
      <c r="FD11">
        <v>1</v>
      </c>
      <c r="FE11">
        <v>1</v>
      </c>
      <c r="FG11">
        <v>2</v>
      </c>
      <c r="FH11">
        <v>1</v>
      </c>
      <c r="FI11">
        <v>2</v>
      </c>
      <c r="FJ11">
        <v>2</v>
      </c>
      <c r="FK11">
        <v>1</v>
      </c>
      <c r="FL11">
        <v>1</v>
      </c>
      <c r="FM11">
        <v>2</v>
      </c>
      <c r="FN11">
        <v>2</v>
      </c>
      <c r="FO11">
        <v>3</v>
      </c>
      <c r="FP11">
        <v>2</v>
      </c>
      <c r="FQ11">
        <v>2</v>
      </c>
      <c r="FR11">
        <v>1</v>
      </c>
      <c r="FS11">
        <v>1</v>
      </c>
      <c r="FT11">
        <v>1</v>
      </c>
      <c r="FU11">
        <v>1</v>
      </c>
      <c r="FW11">
        <v>2</v>
      </c>
      <c r="FX11">
        <v>2</v>
      </c>
      <c r="FY11">
        <v>2</v>
      </c>
      <c r="FZ11">
        <v>1</v>
      </c>
      <c r="GA11">
        <v>1</v>
      </c>
      <c r="GB11">
        <v>1</v>
      </c>
      <c r="GC11">
        <v>1</v>
      </c>
      <c r="GF11">
        <v>1</v>
      </c>
      <c r="GG11">
        <v>1</v>
      </c>
      <c r="GH11">
        <v>2</v>
      </c>
      <c r="GI11">
        <v>2</v>
      </c>
      <c r="GJ11">
        <v>2</v>
      </c>
      <c r="GK11">
        <v>2</v>
      </c>
      <c r="GL11">
        <v>2</v>
      </c>
      <c r="GM11">
        <v>2</v>
      </c>
      <c r="GN11">
        <v>2</v>
      </c>
      <c r="GO11">
        <v>2</v>
      </c>
      <c r="GP11">
        <v>3</v>
      </c>
      <c r="GQ11">
        <v>2</v>
      </c>
      <c r="GR11">
        <v>1</v>
      </c>
      <c r="GS11">
        <v>1</v>
      </c>
      <c r="GT11">
        <v>1</v>
      </c>
      <c r="GV11">
        <v>1</v>
      </c>
      <c r="GW11">
        <v>1</v>
      </c>
      <c r="GX11">
        <v>1</v>
      </c>
      <c r="GY11">
        <v>2</v>
      </c>
      <c r="HE11">
        <v>1</v>
      </c>
      <c r="HF11">
        <v>1</v>
      </c>
      <c r="HG11">
        <v>1</v>
      </c>
      <c r="HH11">
        <v>1</v>
      </c>
      <c r="HI11">
        <v>1</v>
      </c>
      <c r="HJ11">
        <v>1</v>
      </c>
      <c r="HK11">
        <v>1</v>
      </c>
      <c r="HL11">
        <v>1</v>
      </c>
    </row>
    <row r="12" spans="1:291" x14ac:dyDescent="0.25">
      <c r="A12" s="1" t="s">
        <v>25</v>
      </c>
      <c r="Z12">
        <v>1</v>
      </c>
      <c r="AA12">
        <v>2</v>
      </c>
      <c r="AF12">
        <v>1</v>
      </c>
      <c r="AG12">
        <v>1</v>
      </c>
      <c r="AH12">
        <v>1</v>
      </c>
      <c r="AI12">
        <v>2</v>
      </c>
      <c r="AJ12">
        <v>2</v>
      </c>
      <c r="AK12">
        <v>1</v>
      </c>
      <c r="AL12">
        <v>2</v>
      </c>
      <c r="AM12">
        <v>2</v>
      </c>
      <c r="AN12">
        <v>1</v>
      </c>
      <c r="AO12">
        <v>1</v>
      </c>
      <c r="AQ12">
        <v>1</v>
      </c>
      <c r="AS12">
        <v>1</v>
      </c>
      <c r="AT12">
        <v>1</v>
      </c>
      <c r="AU12">
        <v>3</v>
      </c>
      <c r="AV12">
        <v>4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1</v>
      </c>
      <c r="BE12">
        <v>1</v>
      </c>
      <c r="BF12">
        <v>1</v>
      </c>
      <c r="BG12">
        <v>1</v>
      </c>
      <c r="BH12">
        <v>2</v>
      </c>
      <c r="BI12">
        <v>1</v>
      </c>
      <c r="BJ12">
        <v>2</v>
      </c>
      <c r="BK12">
        <v>1</v>
      </c>
      <c r="BL12">
        <v>1</v>
      </c>
      <c r="BM12">
        <v>1</v>
      </c>
      <c r="BN12">
        <v>1</v>
      </c>
      <c r="CG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2</v>
      </c>
      <c r="CU12">
        <v>2</v>
      </c>
      <c r="CV12">
        <v>2</v>
      </c>
      <c r="CW12">
        <v>2</v>
      </c>
      <c r="CX12">
        <v>2</v>
      </c>
      <c r="CY12">
        <v>2</v>
      </c>
      <c r="CZ12">
        <v>2</v>
      </c>
      <c r="DA12">
        <v>2</v>
      </c>
      <c r="DB12">
        <v>1</v>
      </c>
      <c r="DC12">
        <v>2</v>
      </c>
      <c r="DD12">
        <v>3</v>
      </c>
      <c r="DE12">
        <v>3</v>
      </c>
      <c r="DF12">
        <v>4</v>
      </c>
      <c r="DG12">
        <v>5</v>
      </c>
      <c r="DH12">
        <v>6</v>
      </c>
      <c r="DI12">
        <v>5</v>
      </c>
      <c r="DJ12">
        <v>3</v>
      </c>
      <c r="DK12">
        <v>6</v>
      </c>
      <c r="DL12">
        <v>2</v>
      </c>
      <c r="DM12">
        <v>3</v>
      </c>
      <c r="DN12">
        <v>3</v>
      </c>
      <c r="DO12">
        <v>4</v>
      </c>
      <c r="DP12">
        <v>8</v>
      </c>
      <c r="DQ12">
        <v>8</v>
      </c>
      <c r="DR12">
        <v>7</v>
      </c>
      <c r="DS12">
        <v>4</v>
      </c>
      <c r="DT12">
        <v>4</v>
      </c>
      <c r="DU12">
        <v>3</v>
      </c>
      <c r="DV12">
        <v>3</v>
      </c>
      <c r="DW12">
        <v>3</v>
      </c>
      <c r="DX12">
        <v>2</v>
      </c>
      <c r="DY12">
        <v>3</v>
      </c>
      <c r="DZ12">
        <v>3</v>
      </c>
      <c r="EA12">
        <v>3</v>
      </c>
      <c r="EB12">
        <v>4</v>
      </c>
      <c r="EC12">
        <v>4</v>
      </c>
      <c r="ED12">
        <v>4</v>
      </c>
      <c r="EE12">
        <v>1</v>
      </c>
      <c r="EG12">
        <v>2</v>
      </c>
      <c r="EH12">
        <v>2</v>
      </c>
      <c r="EI12">
        <v>3</v>
      </c>
      <c r="EJ12">
        <v>2</v>
      </c>
      <c r="EK12">
        <v>3</v>
      </c>
      <c r="EL12">
        <v>2</v>
      </c>
      <c r="EM12">
        <v>2</v>
      </c>
      <c r="EN12">
        <v>2</v>
      </c>
      <c r="EO12">
        <v>2</v>
      </c>
      <c r="EP12">
        <v>4</v>
      </c>
      <c r="EQ12">
        <v>3</v>
      </c>
      <c r="ER12">
        <v>4</v>
      </c>
      <c r="ES12">
        <v>2</v>
      </c>
      <c r="ET12">
        <v>2</v>
      </c>
      <c r="EY12">
        <v>1</v>
      </c>
      <c r="EZ12">
        <v>2</v>
      </c>
      <c r="FA12">
        <v>2</v>
      </c>
      <c r="FB12">
        <v>1</v>
      </c>
      <c r="FC12">
        <v>1</v>
      </c>
      <c r="FD12">
        <v>2</v>
      </c>
      <c r="FH12">
        <v>1</v>
      </c>
      <c r="FI12">
        <v>1</v>
      </c>
      <c r="FJ12">
        <v>1</v>
      </c>
      <c r="FK12">
        <v>1</v>
      </c>
      <c r="FL12">
        <v>1</v>
      </c>
      <c r="FM12">
        <v>1</v>
      </c>
      <c r="FN12">
        <v>1</v>
      </c>
      <c r="FO12">
        <v>1</v>
      </c>
      <c r="FP12">
        <v>1</v>
      </c>
      <c r="FQ12">
        <v>2</v>
      </c>
      <c r="FR12">
        <v>1</v>
      </c>
      <c r="FS12">
        <v>2</v>
      </c>
      <c r="FT12">
        <v>2</v>
      </c>
      <c r="FU12">
        <v>1</v>
      </c>
      <c r="FV12">
        <v>1</v>
      </c>
      <c r="FW12">
        <v>1</v>
      </c>
      <c r="FX12">
        <v>2</v>
      </c>
      <c r="FY12">
        <v>2</v>
      </c>
      <c r="FZ12">
        <v>2</v>
      </c>
      <c r="GA12">
        <v>2</v>
      </c>
      <c r="GB12">
        <v>2</v>
      </c>
      <c r="GC12">
        <v>2</v>
      </c>
      <c r="GD12">
        <v>1</v>
      </c>
      <c r="GE12">
        <v>1</v>
      </c>
      <c r="GF12">
        <v>2</v>
      </c>
      <c r="GG12">
        <v>2</v>
      </c>
      <c r="GH12">
        <v>2</v>
      </c>
      <c r="GI12">
        <v>1</v>
      </c>
      <c r="GJ12">
        <v>1</v>
      </c>
      <c r="GK12">
        <v>1</v>
      </c>
      <c r="GL12">
        <v>2</v>
      </c>
      <c r="GM12">
        <v>2</v>
      </c>
      <c r="GN12">
        <v>2</v>
      </c>
      <c r="GO12">
        <v>1</v>
      </c>
      <c r="GP12">
        <v>1</v>
      </c>
      <c r="GQ12">
        <v>1</v>
      </c>
      <c r="GR12">
        <v>1</v>
      </c>
      <c r="GS12">
        <v>1</v>
      </c>
      <c r="GT12">
        <v>1</v>
      </c>
      <c r="GU12">
        <v>1</v>
      </c>
      <c r="GV12">
        <v>1</v>
      </c>
      <c r="GW12">
        <v>1</v>
      </c>
      <c r="GX12">
        <v>1</v>
      </c>
      <c r="GY12">
        <v>1</v>
      </c>
      <c r="GZ12">
        <v>1</v>
      </c>
      <c r="HA12">
        <v>1</v>
      </c>
      <c r="HE12">
        <v>3</v>
      </c>
      <c r="HF12">
        <v>3</v>
      </c>
      <c r="HG12">
        <v>3</v>
      </c>
      <c r="HH12">
        <v>2</v>
      </c>
      <c r="HI12">
        <v>1</v>
      </c>
      <c r="HJ12">
        <v>1</v>
      </c>
    </row>
    <row r="13" spans="1:291" x14ac:dyDescent="0.25">
      <c r="A13" s="1" t="s">
        <v>26</v>
      </c>
      <c r="M13">
        <v>1</v>
      </c>
      <c r="N13">
        <v>1</v>
      </c>
      <c r="R13">
        <v>1</v>
      </c>
      <c r="AJ13">
        <v>1</v>
      </c>
      <c r="AV13">
        <v>2</v>
      </c>
      <c r="AW13">
        <v>2</v>
      </c>
      <c r="AX13">
        <v>2</v>
      </c>
      <c r="AY13">
        <v>1</v>
      </c>
      <c r="CM13">
        <v>1</v>
      </c>
      <c r="CO13">
        <v>1</v>
      </c>
      <c r="CP13">
        <v>1</v>
      </c>
      <c r="CQ13">
        <v>1</v>
      </c>
      <c r="DD13">
        <v>1</v>
      </c>
      <c r="DG13">
        <v>1</v>
      </c>
      <c r="DH13">
        <v>2</v>
      </c>
      <c r="DI13">
        <v>2</v>
      </c>
      <c r="DJ13">
        <v>3</v>
      </c>
      <c r="DK13">
        <v>5</v>
      </c>
      <c r="DL13">
        <v>5</v>
      </c>
      <c r="DM13">
        <v>4</v>
      </c>
      <c r="DN13">
        <v>3</v>
      </c>
      <c r="DO13">
        <v>6</v>
      </c>
      <c r="DP13">
        <v>8</v>
      </c>
      <c r="DQ13">
        <v>8</v>
      </c>
      <c r="DR13">
        <v>9</v>
      </c>
      <c r="DS13">
        <v>9</v>
      </c>
      <c r="DT13">
        <v>7</v>
      </c>
      <c r="DU13">
        <v>6</v>
      </c>
      <c r="DV13">
        <v>6</v>
      </c>
      <c r="DW13">
        <v>5</v>
      </c>
      <c r="DX13">
        <v>6</v>
      </c>
      <c r="DY13">
        <v>7</v>
      </c>
      <c r="DZ13">
        <v>6</v>
      </c>
      <c r="EA13">
        <v>5</v>
      </c>
      <c r="EB13">
        <v>5</v>
      </c>
      <c r="EC13">
        <v>6</v>
      </c>
      <c r="ED13">
        <v>7</v>
      </c>
      <c r="EE13">
        <v>6</v>
      </c>
      <c r="EF13">
        <v>8</v>
      </c>
      <c r="EG13">
        <v>5</v>
      </c>
      <c r="EH13">
        <v>4</v>
      </c>
      <c r="EI13">
        <v>4</v>
      </c>
      <c r="EJ13">
        <v>4</v>
      </c>
      <c r="EK13">
        <v>5</v>
      </c>
      <c r="EL13">
        <v>6</v>
      </c>
      <c r="EM13">
        <v>7</v>
      </c>
      <c r="EN13">
        <v>7</v>
      </c>
      <c r="EO13">
        <v>5</v>
      </c>
      <c r="EP13">
        <v>5</v>
      </c>
      <c r="EQ13">
        <v>6</v>
      </c>
      <c r="ER13">
        <v>4</v>
      </c>
      <c r="ES13">
        <v>4</v>
      </c>
      <c r="EU13">
        <v>1</v>
      </c>
      <c r="EV13">
        <v>3</v>
      </c>
      <c r="EW13">
        <v>3</v>
      </c>
      <c r="EX13">
        <v>5</v>
      </c>
      <c r="EY13">
        <v>3</v>
      </c>
      <c r="EZ13">
        <v>3</v>
      </c>
      <c r="FA13">
        <v>4</v>
      </c>
      <c r="FB13">
        <v>2</v>
      </c>
      <c r="FC13">
        <v>2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2</v>
      </c>
      <c r="FL13">
        <v>3</v>
      </c>
      <c r="FM13">
        <v>2</v>
      </c>
      <c r="FN13">
        <v>2</v>
      </c>
      <c r="FO13">
        <v>2</v>
      </c>
      <c r="FP13">
        <v>1</v>
      </c>
      <c r="FQ13">
        <v>1</v>
      </c>
      <c r="FV13">
        <v>1</v>
      </c>
      <c r="FY13">
        <v>1</v>
      </c>
      <c r="FZ13">
        <v>1</v>
      </c>
      <c r="GA13">
        <v>3</v>
      </c>
      <c r="GB13">
        <v>3</v>
      </c>
      <c r="GC13">
        <v>3</v>
      </c>
      <c r="GD13">
        <v>3</v>
      </c>
      <c r="GE13">
        <v>3</v>
      </c>
      <c r="GF13">
        <v>3</v>
      </c>
      <c r="GG13">
        <v>3</v>
      </c>
      <c r="GH13">
        <v>2</v>
      </c>
      <c r="GI13">
        <v>3</v>
      </c>
      <c r="GJ13">
        <v>3</v>
      </c>
      <c r="GK13">
        <v>2</v>
      </c>
      <c r="GL13">
        <v>2</v>
      </c>
      <c r="GM13">
        <v>2</v>
      </c>
      <c r="GN13">
        <v>2</v>
      </c>
      <c r="GO13">
        <v>1</v>
      </c>
      <c r="GS13">
        <v>1</v>
      </c>
      <c r="GT13">
        <v>2</v>
      </c>
      <c r="GU13">
        <v>2</v>
      </c>
      <c r="GV13">
        <v>2</v>
      </c>
      <c r="GW13">
        <v>2</v>
      </c>
      <c r="GX13">
        <v>3</v>
      </c>
      <c r="GY13">
        <v>3</v>
      </c>
      <c r="GZ13">
        <v>2</v>
      </c>
      <c r="HH13">
        <v>1</v>
      </c>
      <c r="HI13">
        <v>1</v>
      </c>
      <c r="HJ13">
        <v>1</v>
      </c>
      <c r="HK13">
        <v>1</v>
      </c>
      <c r="HL13">
        <v>1</v>
      </c>
    </row>
    <row r="14" spans="1:291" x14ac:dyDescent="0.25">
      <c r="A14" s="1" t="s">
        <v>27</v>
      </c>
      <c r="K14">
        <v>1</v>
      </c>
      <c r="L14">
        <v>1</v>
      </c>
      <c r="W14">
        <v>1</v>
      </c>
      <c r="X14">
        <v>2</v>
      </c>
      <c r="Y14">
        <v>2</v>
      </c>
      <c r="Z14">
        <v>2</v>
      </c>
      <c r="AA14">
        <v>2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2</v>
      </c>
      <c r="AJ14">
        <v>3</v>
      </c>
      <c r="AK14">
        <v>5</v>
      </c>
      <c r="AL14">
        <v>4</v>
      </c>
      <c r="AM14">
        <v>4</v>
      </c>
      <c r="AN14">
        <v>2</v>
      </c>
      <c r="AR14">
        <v>1</v>
      </c>
      <c r="AS14">
        <v>1</v>
      </c>
      <c r="AT14">
        <v>1</v>
      </c>
      <c r="BD14">
        <v>1</v>
      </c>
      <c r="BE14">
        <v>1</v>
      </c>
      <c r="BF14">
        <v>1</v>
      </c>
      <c r="BR14">
        <v>1</v>
      </c>
      <c r="DD14">
        <v>2</v>
      </c>
      <c r="DE14">
        <v>5</v>
      </c>
      <c r="DF14">
        <v>7</v>
      </c>
      <c r="DG14">
        <v>5</v>
      </c>
      <c r="DH14">
        <v>4</v>
      </c>
      <c r="DI14">
        <v>3</v>
      </c>
      <c r="DJ14">
        <v>1</v>
      </c>
      <c r="DK14">
        <v>3</v>
      </c>
      <c r="DL14">
        <v>3</v>
      </c>
      <c r="DM14">
        <v>1</v>
      </c>
      <c r="DO14">
        <v>2</v>
      </c>
      <c r="DP14">
        <v>2</v>
      </c>
      <c r="DQ14">
        <v>4</v>
      </c>
      <c r="DR14">
        <v>4</v>
      </c>
      <c r="DS14">
        <v>3</v>
      </c>
      <c r="DT14">
        <v>3</v>
      </c>
      <c r="DU14">
        <v>3</v>
      </c>
      <c r="DV14">
        <v>2</v>
      </c>
      <c r="DW14">
        <v>2</v>
      </c>
      <c r="DX14">
        <v>2</v>
      </c>
      <c r="DY14">
        <v>3</v>
      </c>
      <c r="DZ14">
        <v>4</v>
      </c>
      <c r="EA14">
        <v>4</v>
      </c>
      <c r="EB14">
        <v>2</v>
      </c>
      <c r="EC14">
        <v>5</v>
      </c>
      <c r="ED14">
        <v>3</v>
      </c>
      <c r="EE14">
        <v>4</v>
      </c>
      <c r="EF14">
        <v>5</v>
      </c>
      <c r="EG14">
        <v>4</v>
      </c>
      <c r="EH14">
        <v>4</v>
      </c>
      <c r="EI14">
        <v>4</v>
      </c>
      <c r="EJ14">
        <v>5</v>
      </c>
      <c r="EK14">
        <v>5</v>
      </c>
      <c r="EL14">
        <v>3</v>
      </c>
      <c r="EM14">
        <v>4</v>
      </c>
      <c r="EN14">
        <v>7</v>
      </c>
      <c r="EO14">
        <v>8</v>
      </c>
      <c r="EP14">
        <v>5</v>
      </c>
      <c r="EQ14">
        <v>3</v>
      </c>
      <c r="ER14">
        <v>3</v>
      </c>
      <c r="ES14">
        <v>2</v>
      </c>
      <c r="ET14">
        <v>1</v>
      </c>
      <c r="EU14">
        <v>1</v>
      </c>
      <c r="EV14">
        <v>1</v>
      </c>
      <c r="EW14">
        <v>2</v>
      </c>
      <c r="EX14">
        <v>2</v>
      </c>
      <c r="EY14">
        <v>2</v>
      </c>
      <c r="EZ14">
        <v>2</v>
      </c>
      <c r="FA14">
        <v>4</v>
      </c>
      <c r="FB14">
        <v>1</v>
      </c>
      <c r="FC14">
        <v>1</v>
      </c>
      <c r="FD14">
        <v>1</v>
      </c>
      <c r="FE14">
        <v>1</v>
      </c>
      <c r="FF14">
        <v>2</v>
      </c>
      <c r="FG14">
        <v>2</v>
      </c>
      <c r="FH14">
        <v>2</v>
      </c>
      <c r="FI14">
        <v>1</v>
      </c>
      <c r="FJ14">
        <v>1</v>
      </c>
      <c r="FK14">
        <v>2</v>
      </c>
      <c r="FL14">
        <v>2</v>
      </c>
      <c r="FM14">
        <v>2</v>
      </c>
      <c r="FN14">
        <v>2</v>
      </c>
      <c r="FO14">
        <v>2</v>
      </c>
      <c r="FP14">
        <v>1</v>
      </c>
      <c r="FQ14">
        <v>1</v>
      </c>
      <c r="FW14">
        <v>1</v>
      </c>
      <c r="FX14">
        <v>1</v>
      </c>
      <c r="FY14">
        <v>1</v>
      </c>
      <c r="FZ14">
        <v>1</v>
      </c>
      <c r="GA14">
        <v>1</v>
      </c>
      <c r="GB14">
        <v>1</v>
      </c>
      <c r="GE14">
        <v>1</v>
      </c>
      <c r="GH14">
        <v>1</v>
      </c>
      <c r="GI14">
        <v>1</v>
      </c>
      <c r="GJ14">
        <v>3</v>
      </c>
      <c r="GK14">
        <v>2</v>
      </c>
      <c r="GL14">
        <v>2</v>
      </c>
      <c r="GM14">
        <v>1</v>
      </c>
      <c r="GU14">
        <v>1</v>
      </c>
      <c r="GV14">
        <v>1</v>
      </c>
      <c r="GW14">
        <v>1</v>
      </c>
      <c r="GX14">
        <v>1</v>
      </c>
      <c r="GY14">
        <v>1</v>
      </c>
      <c r="GZ14">
        <v>1</v>
      </c>
      <c r="HC14">
        <v>1</v>
      </c>
      <c r="HE14">
        <v>1</v>
      </c>
      <c r="HF14">
        <v>1</v>
      </c>
      <c r="HG14">
        <v>3</v>
      </c>
      <c r="HH14">
        <v>2</v>
      </c>
      <c r="HI14">
        <v>4</v>
      </c>
      <c r="HJ14">
        <v>4</v>
      </c>
      <c r="HK14">
        <v>4</v>
      </c>
      <c r="HL14">
        <v>4</v>
      </c>
    </row>
    <row r="15" spans="1:291" x14ac:dyDescent="0.25">
      <c r="A15" s="1" t="s">
        <v>28</v>
      </c>
      <c r="I15">
        <v>1</v>
      </c>
      <c r="L15">
        <v>1</v>
      </c>
      <c r="M15">
        <v>1</v>
      </c>
      <c r="N15">
        <v>1</v>
      </c>
      <c r="AC15">
        <v>1</v>
      </c>
      <c r="AH15">
        <v>1</v>
      </c>
      <c r="AI15">
        <v>2</v>
      </c>
      <c r="AJ15">
        <v>3</v>
      </c>
      <c r="AK15">
        <v>4</v>
      </c>
      <c r="AL15">
        <v>4</v>
      </c>
      <c r="AM15">
        <v>3</v>
      </c>
      <c r="AN15">
        <v>1</v>
      </c>
      <c r="AS15">
        <v>1</v>
      </c>
      <c r="AU15">
        <v>1</v>
      </c>
      <c r="AV15">
        <v>3</v>
      </c>
      <c r="AW15">
        <v>4</v>
      </c>
      <c r="AX15">
        <v>4</v>
      </c>
      <c r="AY15">
        <v>2</v>
      </c>
      <c r="BF15">
        <v>1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1</v>
      </c>
      <c r="BV15">
        <v>1</v>
      </c>
      <c r="BW15">
        <v>1</v>
      </c>
      <c r="BX15">
        <v>1</v>
      </c>
      <c r="BY15">
        <v>1</v>
      </c>
      <c r="CA15">
        <v>1</v>
      </c>
      <c r="CB15">
        <v>1</v>
      </c>
      <c r="CG15">
        <v>1</v>
      </c>
      <c r="CH15">
        <v>1</v>
      </c>
      <c r="CI15">
        <v>1</v>
      </c>
      <c r="CY15">
        <v>1</v>
      </c>
      <c r="CZ15">
        <v>1</v>
      </c>
      <c r="DA15">
        <v>1</v>
      </c>
      <c r="DB15">
        <v>1</v>
      </c>
      <c r="DD15">
        <v>4</v>
      </c>
      <c r="DE15">
        <v>4</v>
      </c>
      <c r="DF15">
        <v>5</v>
      </c>
      <c r="DG15">
        <v>6</v>
      </c>
      <c r="DH15">
        <v>6</v>
      </c>
      <c r="DI15">
        <v>4</v>
      </c>
      <c r="DJ15">
        <v>2</v>
      </c>
      <c r="DK15">
        <v>3</v>
      </c>
      <c r="DL15">
        <v>2</v>
      </c>
      <c r="DM15">
        <v>2</v>
      </c>
      <c r="DN15">
        <v>2</v>
      </c>
      <c r="DO15">
        <v>2</v>
      </c>
      <c r="DP15">
        <v>4</v>
      </c>
      <c r="DQ15">
        <v>5</v>
      </c>
      <c r="DR15">
        <v>6</v>
      </c>
      <c r="DS15">
        <v>6</v>
      </c>
      <c r="DT15">
        <v>6</v>
      </c>
      <c r="DU15">
        <v>5</v>
      </c>
      <c r="DV15">
        <v>5</v>
      </c>
      <c r="DW15">
        <v>3</v>
      </c>
      <c r="DX15">
        <v>1</v>
      </c>
      <c r="DY15">
        <v>3</v>
      </c>
      <c r="DZ15">
        <v>5</v>
      </c>
      <c r="EA15">
        <v>6</v>
      </c>
      <c r="EB15">
        <v>6</v>
      </c>
      <c r="EC15">
        <v>7</v>
      </c>
      <c r="ED15">
        <v>7</v>
      </c>
      <c r="EE15">
        <v>7</v>
      </c>
      <c r="EF15">
        <v>8</v>
      </c>
      <c r="EG15">
        <v>7</v>
      </c>
      <c r="EH15">
        <v>4</v>
      </c>
      <c r="EI15">
        <v>3</v>
      </c>
      <c r="EJ15">
        <v>3</v>
      </c>
      <c r="EK15">
        <v>1</v>
      </c>
      <c r="EL15">
        <v>2</v>
      </c>
      <c r="EM15">
        <v>4</v>
      </c>
      <c r="EN15">
        <v>3</v>
      </c>
      <c r="EO15">
        <v>6</v>
      </c>
      <c r="EP15">
        <v>6</v>
      </c>
      <c r="EQ15">
        <v>5</v>
      </c>
      <c r="ER15">
        <v>4</v>
      </c>
      <c r="ES15">
        <v>4</v>
      </c>
      <c r="ET15">
        <v>2</v>
      </c>
      <c r="EU15">
        <v>2</v>
      </c>
      <c r="EV15">
        <v>1</v>
      </c>
      <c r="EW15">
        <v>1</v>
      </c>
      <c r="EX15">
        <v>2</v>
      </c>
      <c r="EY15">
        <v>2</v>
      </c>
      <c r="EZ15">
        <v>2</v>
      </c>
      <c r="FA15">
        <v>2</v>
      </c>
      <c r="FB15">
        <v>2</v>
      </c>
      <c r="FC15">
        <v>1</v>
      </c>
      <c r="FG15">
        <v>1</v>
      </c>
      <c r="FH15">
        <v>1</v>
      </c>
      <c r="FI15">
        <v>1</v>
      </c>
      <c r="FJ15">
        <v>1</v>
      </c>
      <c r="FK15">
        <v>1</v>
      </c>
      <c r="FL15">
        <v>3</v>
      </c>
      <c r="FM15">
        <v>3</v>
      </c>
      <c r="FN15">
        <v>3</v>
      </c>
      <c r="FO15">
        <v>1</v>
      </c>
      <c r="FP15">
        <v>1</v>
      </c>
      <c r="FQ15">
        <v>1</v>
      </c>
      <c r="FR15">
        <v>1</v>
      </c>
      <c r="FS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E15">
        <v>1</v>
      </c>
      <c r="GF15">
        <v>1</v>
      </c>
      <c r="GG15">
        <v>1</v>
      </c>
      <c r="GH15">
        <v>2</v>
      </c>
      <c r="GI15">
        <v>5</v>
      </c>
      <c r="GJ15">
        <v>4</v>
      </c>
      <c r="GK15">
        <v>5</v>
      </c>
      <c r="GL15">
        <v>4</v>
      </c>
      <c r="GM15">
        <v>6</v>
      </c>
      <c r="GN15">
        <v>5</v>
      </c>
      <c r="GO15">
        <v>5</v>
      </c>
      <c r="GP15">
        <v>2</v>
      </c>
      <c r="GQ15">
        <v>2</v>
      </c>
      <c r="GR15">
        <v>1</v>
      </c>
      <c r="GS15">
        <v>1</v>
      </c>
      <c r="GT15">
        <v>2</v>
      </c>
      <c r="GU15">
        <v>3</v>
      </c>
      <c r="GV15">
        <v>3</v>
      </c>
      <c r="GW15">
        <v>3</v>
      </c>
      <c r="GX15">
        <v>2</v>
      </c>
      <c r="GY15">
        <v>2</v>
      </c>
      <c r="GZ15">
        <v>2</v>
      </c>
      <c r="HC15">
        <v>1</v>
      </c>
      <c r="HD15">
        <v>1</v>
      </c>
      <c r="HE15">
        <v>2</v>
      </c>
      <c r="HF15">
        <v>2</v>
      </c>
      <c r="HG15">
        <v>1</v>
      </c>
      <c r="HJ15">
        <v>1</v>
      </c>
      <c r="HK15">
        <v>1</v>
      </c>
      <c r="HL15">
        <v>2</v>
      </c>
    </row>
    <row r="16" spans="1:291" x14ac:dyDescent="0.25">
      <c r="A16" s="1" t="s">
        <v>29</v>
      </c>
      <c r="N16">
        <v>1</v>
      </c>
      <c r="O16">
        <v>1</v>
      </c>
      <c r="P16">
        <v>1</v>
      </c>
      <c r="AK16">
        <v>1</v>
      </c>
      <c r="AL16">
        <v>1</v>
      </c>
      <c r="AM16">
        <v>1</v>
      </c>
      <c r="AU16">
        <v>2</v>
      </c>
      <c r="AV16">
        <v>2</v>
      </c>
      <c r="AW16">
        <v>2</v>
      </c>
      <c r="AX16">
        <v>1</v>
      </c>
      <c r="AY16">
        <v>1</v>
      </c>
      <c r="AZ16">
        <v>1</v>
      </c>
      <c r="BA16">
        <v>1</v>
      </c>
      <c r="BB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DB16">
        <v>1</v>
      </c>
      <c r="DC16">
        <v>2</v>
      </c>
      <c r="DD16">
        <v>4</v>
      </c>
      <c r="DE16">
        <v>4</v>
      </c>
      <c r="DF16">
        <v>6</v>
      </c>
      <c r="DG16">
        <v>6</v>
      </c>
      <c r="DH16">
        <v>5</v>
      </c>
      <c r="DI16">
        <v>3</v>
      </c>
      <c r="DJ16">
        <v>3</v>
      </c>
      <c r="DK16">
        <v>6</v>
      </c>
      <c r="DL16">
        <v>4</v>
      </c>
      <c r="DM16">
        <v>5</v>
      </c>
      <c r="DN16">
        <v>5</v>
      </c>
      <c r="DO16">
        <v>7</v>
      </c>
      <c r="DP16">
        <v>8</v>
      </c>
      <c r="DQ16">
        <v>9</v>
      </c>
      <c r="DR16">
        <v>7</v>
      </c>
      <c r="DS16">
        <v>7</v>
      </c>
      <c r="DT16">
        <v>6</v>
      </c>
      <c r="DU16">
        <v>4</v>
      </c>
      <c r="DV16">
        <v>2</v>
      </c>
      <c r="DW16">
        <v>2</v>
      </c>
      <c r="DX16">
        <v>2</v>
      </c>
      <c r="DY16" s="22">
        <v>2</v>
      </c>
      <c r="DZ16">
        <v>2</v>
      </c>
      <c r="EA16">
        <v>3</v>
      </c>
      <c r="EB16">
        <v>3</v>
      </c>
      <c r="EC16">
        <v>4</v>
      </c>
      <c r="ED16">
        <v>6</v>
      </c>
      <c r="EE16">
        <v>6</v>
      </c>
      <c r="EF16">
        <v>7</v>
      </c>
      <c r="EG16">
        <v>7</v>
      </c>
      <c r="EH16">
        <v>5</v>
      </c>
      <c r="EI16">
        <v>4</v>
      </c>
      <c r="EJ16">
        <v>4</v>
      </c>
      <c r="EK16">
        <v>4</v>
      </c>
      <c r="EL16">
        <v>4</v>
      </c>
      <c r="EM16">
        <v>6</v>
      </c>
      <c r="EN16">
        <v>6</v>
      </c>
      <c r="EO16">
        <v>8</v>
      </c>
      <c r="EP16">
        <v>8</v>
      </c>
      <c r="EQ16">
        <v>6</v>
      </c>
      <c r="ER16">
        <v>6</v>
      </c>
      <c r="ES16">
        <v>6</v>
      </c>
      <c r="ET16">
        <v>3</v>
      </c>
      <c r="EU16">
        <v>2</v>
      </c>
      <c r="EV16">
        <v>2</v>
      </c>
      <c r="EW16">
        <v>2</v>
      </c>
      <c r="EX16">
        <v>2</v>
      </c>
      <c r="EY16">
        <v>3</v>
      </c>
      <c r="EZ16">
        <v>3</v>
      </c>
      <c r="FA16">
        <v>1</v>
      </c>
      <c r="FC16">
        <v>1</v>
      </c>
      <c r="FD16">
        <v>1</v>
      </c>
      <c r="FE16">
        <v>1</v>
      </c>
      <c r="FK16">
        <v>1</v>
      </c>
      <c r="FL16">
        <v>1</v>
      </c>
      <c r="FM16">
        <v>2</v>
      </c>
      <c r="FN16">
        <v>4</v>
      </c>
      <c r="FO16">
        <v>2</v>
      </c>
      <c r="FP16">
        <v>2</v>
      </c>
      <c r="FQ16">
        <v>1</v>
      </c>
      <c r="FR16">
        <v>1</v>
      </c>
      <c r="FS16">
        <v>1</v>
      </c>
      <c r="FT16">
        <v>1</v>
      </c>
      <c r="FU16">
        <v>1</v>
      </c>
      <c r="FV16">
        <v>2</v>
      </c>
      <c r="FW16">
        <v>2</v>
      </c>
      <c r="FX16">
        <v>3</v>
      </c>
      <c r="FY16">
        <v>3</v>
      </c>
      <c r="FZ16">
        <v>3</v>
      </c>
      <c r="GA16">
        <v>2</v>
      </c>
      <c r="GB16">
        <v>3</v>
      </c>
      <c r="GC16">
        <v>2</v>
      </c>
      <c r="GD16">
        <v>2</v>
      </c>
      <c r="GE16">
        <v>2</v>
      </c>
      <c r="GF16">
        <v>3</v>
      </c>
      <c r="GG16">
        <v>2</v>
      </c>
      <c r="GH16">
        <v>2</v>
      </c>
      <c r="GI16">
        <v>3</v>
      </c>
      <c r="GJ16">
        <v>4</v>
      </c>
      <c r="GK16">
        <v>4</v>
      </c>
      <c r="GL16">
        <v>4</v>
      </c>
      <c r="GM16">
        <v>4</v>
      </c>
      <c r="GN16">
        <v>3</v>
      </c>
      <c r="GO16">
        <v>3</v>
      </c>
      <c r="GP16">
        <v>2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2</v>
      </c>
      <c r="GW16">
        <v>1</v>
      </c>
      <c r="GX16">
        <v>1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1</v>
      </c>
      <c r="HE16">
        <v>2</v>
      </c>
      <c r="HF16">
        <v>1</v>
      </c>
      <c r="HG16">
        <v>1</v>
      </c>
      <c r="HH16">
        <v>1</v>
      </c>
      <c r="HI16">
        <v>2</v>
      </c>
      <c r="HJ16">
        <v>3</v>
      </c>
      <c r="HK16">
        <v>3</v>
      </c>
      <c r="HL16">
        <v>2</v>
      </c>
    </row>
    <row r="17" spans="1:220" x14ac:dyDescent="0.25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>
        <v>1</v>
      </c>
      <c r="AS17" s="12"/>
      <c r="AT17" s="12"/>
      <c r="AU17" s="12"/>
      <c r="AV17" s="12"/>
      <c r="AW17" s="12"/>
      <c r="AX17" s="12">
        <v>1</v>
      </c>
      <c r="AY17" s="12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1</v>
      </c>
      <c r="BF17" s="12">
        <v>1</v>
      </c>
      <c r="BG17" s="12">
        <v>1</v>
      </c>
      <c r="BH17" s="12">
        <v>1</v>
      </c>
      <c r="BI17" s="12"/>
      <c r="BJ17" s="12"/>
      <c r="BK17" s="12">
        <v>1</v>
      </c>
      <c r="BL17" s="12">
        <v>1</v>
      </c>
      <c r="BM17" s="12">
        <v>1</v>
      </c>
      <c r="BN17" s="12">
        <v>1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>
        <v>2</v>
      </c>
      <c r="DE17" s="12">
        <v>7</v>
      </c>
      <c r="DF17" s="12">
        <v>6</v>
      </c>
      <c r="DG17" s="12">
        <v>6</v>
      </c>
      <c r="DH17" s="12">
        <v>6</v>
      </c>
      <c r="DI17" s="12">
        <v>5</v>
      </c>
      <c r="DJ17" s="12">
        <v>2</v>
      </c>
      <c r="DK17" s="12">
        <v>6</v>
      </c>
      <c r="DL17" s="12">
        <v>5</v>
      </c>
      <c r="DM17" s="12">
        <v>6</v>
      </c>
      <c r="DN17" s="12">
        <v>6</v>
      </c>
      <c r="DO17" s="12">
        <v>6</v>
      </c>
      <c r="DP17" s="12">
        <v>5</v>
      </c>
      <c r="DQ17" s="12">
        <v>5</v>
      </c>
      <c r="DR17" s="12">
        <v>6</v>
      </c>
      <c r="DS17" s="12">
        <v>5</v>
      </c>
      <c r="DT17" s="12">
        <v>5</v>
      </c>
      <c r="DU17" s="12">
        <v>2</v>
      </c>
      <c r="DV17" s="12">
        <v>4</v>
      </c>
      <c r="DW17" s="12">
        <v>4</v>
      </c>
      <c r="DX17" s="12">
        <v>5</v>
      </c>
      <c r="DY17" s="12">
        <v>3</v>
      </c>
      <c r="DZ17" s="12">
        <v>4</v>
      </c>
      <c r="EA17" s="12">
        <v>3</v>
      </c>
      <c r="EB17" s="12">
        <v>4</v>
      </c>
      <c r="EC17" s="12">
        <v>4</v>
      </c>
      <c r="ED17" s="12">
        <v>4</v>
      </c>
      <c r="EE17" s="12">
        <v>4</v>
      </c>
      <c r="EF17" s="12">
        <v>4</v>
      </c>
      <c r="EG17" s="12">
        <v>4</v>
      </c>
      <c r="EH17" s="12">
        <v>3</v>
      </c>
      <c r="EI17" s="12">
        <v>3</v>
      </c>
      <c r="EJ17" s="12">
        <v>3</v>
      </c>
      <c r="EK17" s="12">
        <v>1</v>
      </c>
      <c r="EL17" s="12">
        <v>2</v>
      </c>
      <c r="EM17" s="12"/>
      <c r="EN17" s="12">
        <v>1</v>
      </c>
      <c r="EO17" s="12">
        <v>2</v>
      </c>
      <c r="EP17" s="12">
        <v>2</v>
      </c>
      <c r="EQ17" s="12">
        <v>2</v>
      </c>
      <c r="ER17" s="12">
        <v>1</v>
      </c>
      <c r="ES17" s="12">
        <v>1</v>
      </c>
      <c r="ET17" s="12"/>
      <c r="EU17" s="12"/>
      <c r="EV17" s="12"/>
      <c r="EW17" s="12"/>
      <c r="EX17" s="12">
        <v>1</v>
      </c>
      <c r="EY17" s="12">
        <v>1</v>
      </c>
      <c r="EZ17" s="12">
        <v>2</v>
      </c>
      <c r="FA17" s="12">
        <v>1</v>
      </c>
      <c r="FB17" s="12">
        <v>1</v>
      </c>
      <c r="FC17" s="12">
        <v>2</v>
      </c>
      <c r="FD17" s="12">
        <v>2</v>
      </c>
      <c r="FE17" s="12">
        <v>1</v>
      </c>
      <c r="FF17" s="12">
        <v>1</v>
      </c>
      <c r="FG17" s="12">
        <v>1</v>
      </c>
      <c r="FH17" s="12">
        <v>1</v>
      </c>
      <c r="FI17" s="12">
        <v>1</v>
      </c>
      <c r="FJ17" s="12">
        <v>1</v>
      </c>
      <c r="FK17" s="12">
        <v>1</v>
      </c>
      <c r="FL17" s="12">
        <v>2</v>
      </c>
      <c r="FM17" s="12">
        <v>3</v>
      </c>
      <c r="FN17" s="12">
        <v>2</v>
      </c>
      <c r="FO17" s="12">
        <v>2</v>
      </c>
      <c r="FP17" s="12">
        <v>2</v>
      </c>
      <c r="FQ17" s="12">
        <v>1</v>
      </c>
      <c r="FR17" s="12">
        <v>1</v>
      </c>
      <c r="FS17" s="12">
        <v>1</v>
      </c>
      <c r="FT17" s="12">
        <v>1</v>
      </c>
      <c r="FU17" s="12">
        <v>1</v>
      </c>
      <c r="FV17" s="12">
        <v>1</v>
      </c>
      <c r="FW17" s="12">
        <v>1</v>
      </c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>
        <v>1</v>
      </c>
      <c r="GJ17" s="12">
        <v>1</v>
      </c>
      <c r="GK17" s="12">
        <v>1</v>
      </c>
      <c r="GL17" s="12">
        <v>1</v>
      </c>
      <c r="GM17" s="12">
        <v>1</v>
      </c>
      <c r="GN17" s="12">
        <v>1</v>
      </c>
      <c r="GO17" s="12"/>
      <c r="GP17" s="12"/>
      <c r="GQ17" s="12"/>
      <c r="GR17" s="12"/>
      <c r="GS17" s="12"/>
      <c r="GT17" s="12">
        <v>1</v>
      </c>
      <c r="GU17" s="12">
        <v>1</v>
      </c>
      <c r="GV17" s="12">
        <v>1</v>
      </c>
      <c r="GW17" s="12">
        <v>1</v>
      </c>
      <c r="GX17" s="12">
        <v>1</v>
      </c>
      <c r="GY17" s="12">
        <v>1</v>
      </c>
      <c r="GZ17" s="12">
        <v>1</v>
      </c>
      <c r="HA17" s="12"/>
      <c r="HB17" s="12"/>
      <c r="HC17" s="12"/>
      <c r="HD17" s="12"/>
      <c r="HE17" s="12"/>
      <c r="HF17" s="12">
        <v>1</v>
      </c>
      <c r="HG17" s="12">
        <v>1</v>
      </c>
      <c r="HH17" s="12">
        <v>1</v>
      </c>
      <c r="HI17" s="12"/>
      <c r="HJ17" s="12"/>
      <c r="HK17" s="12"/>
      <c r="HL17" s="12"/>
    </row>
    <row r="18" spans="1:220" x14ac:dyDescent="0.25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</row>
    <row r="19" spans="1:220" x14ac:dyDescent="0.25">
      <c r="A19" s="34" t="s">
        <v>38</v>
      </c>
      <c r="B19" s="9">
        <v>36557</v>
      </c>
      <c r="C19" s="9">
        <v>36586</v>
      </c>
      <c r="D19" s="9">
        <v>36617</v>
      </c>
      <c r="E19" s="9">
        <v>36647</v>
      </c>
      <c r="F19" s="9">
        <v>36678</v>
      </c>
      <c r="G19" s="9">
        <v>36708</v>
      </c>
      <c r="H19" s="9">
        <v>36739</v>
      </c>
      <c r="I19" s="9">
        <v>36770</v>
      </c>
      <c r="J19" s="9">
        <v>36800</v>
      </c>
      <c r="K19" s="9">
        <v>36831</v>
      </c>
      <c r="L19" s="9">
        <v>36861</v>
      </c>
      <c r="M19" s="9">
        <v>36892</v>
      </c>
      <c r="N19" s="9">
        <v>36923</v>
      </c>
      <c r="O19" s="9">
        <v>36951</v>
      </c>
      <c r="P19" s="9">
        <v>36982</v>
      </c>
      <c r="Q19" s="9">
        <v>37012</v>
      </c>
      <c r="R19" s="9">
        <v>37043</v>
      </c>
      <c r="S19" s="9">
        <v>37073</v>
      </c>
      <c r="T19" s="9">
        <v>37104</v>
      </c>
      <c r="U19" s="9">
        <v>37135</v>
      </c>
      <c r="V19" s="9">
        <v>37165</v>
      </c>
      <c r="W19" s="9">
        <v>37196</v>
      </c>
      <c r="X19" s="9">
        <v>37226</v>
      </c>
      <c r="Y19" s="9">
        <v>37257</v>
      </c>
      <c r="Z19" s="9">
        <v>37288</v>
      </c>
      <c r="AA19" s="9">
        <v>37316</v>
      </c>
      <c r="AB19" s="9">
        <v>37347</v>
      </c>
      <c r="AC19" s="9">
        <v>37377</v>
      </c>
      <c r="AD19" s="9">
        <v>37408</v>
      </c>
      <c r="AE19" s="9">
        <v>37438</v>
      </c>
      <c r="AF19" s="9">
        <v>37469</v>
      </c>
      <c r="AG19" s="9">
        <v>37500</v>
      </c>
      <c r="AH19" s="9">
        <v>37530</v>
      </c>
      <c r="AI19" s="9">
        <v>37561</v>
      </c>
      <c r="AJ19" s="9">
        <v>37591</v>
      </c>
      <c r="AK19" s="9">
        <v>37622</v>
      </c>
      <c r="AL19" s="9">
        <v>37653</v>
      </c>
      <c r="AM19" s="9">
        <v>37681</v>
      </c>
      <c r="AN19" s="9">
        <v>37712</v>
      </c>
      <c r="AO19" s="9">
        <v>37742</v>
      </c>
      <c r="AP19" s="9">
        <v>37773</v>
      </c>
      <c r="AQ19" s="9">
        <v>37803</v>
      </c>
      <c r="AR19" s="9">
        <v>37834</v>
      </c>
      <c r="AS19" s="9">
        <v>37865</v>
      </c>
      <c r="AT19" s="9">
        <v>37895</v>
      </c>
      <c r="AU19" s="9">
        <v>37926</v>
      </c>
      <c r="AV19" s="9">
        <v>37956</v>
      </c>
      <c r="AW19" s="9">
        <v>37987</v>
      </c>
      <c r="AX19" s="9">
        <v>38018</v>
      </c>
      <c r="AY19" s="9">
        <v>38047</v>
      </c>
      <c r="AZ19" s="9">
        <v>38078</v>
      </c>
      <c r="BA19" s="9">
        <v>38108</v>
      </c>
      <c r="BB19" s="9">
        <v>38139</v>
      </c>
      <c r="BC19" s="9">
        <v>38169</v>
      </c>
      <c r="BD19" s="9">
        <v>38200</v>
      </c>
      <c r="BE19" s="9">
        <v>38231</v>
      </c>
      <c r="BF19" s="9">
        <v>38261</v>
      </c>
      <c r="BG19" s="9">
        <v>38292</v>
      </c>
      <c r="BH19" s="9">
        <v>38322</v>
      </c>
      <c r="BI19" s="9">
        <v>38353</v>
      </c>
      <c r="BJ19" s="9">
        <v>38384</v>
      </c>
      <c r="BK19" s="9">
        <v>38412</v>
      </c>
      <c r="BL19" s="9">
        <v>38443</v>
      </c>
      <c r="BM19" s="9">
        <v>38473</v>
      </c>
      <c r="BN19" s="9">
        <v>38504</v>
      </c>
      <c r="BO19" s="9">
        <v>38534</v>
      </c>
      <c r="BP19" s="9">
        <v>38565</v>
      </c>
      <c r="BQ19" s="9">
        <v>38596</v>
      </c>
      <c r="BR19" s="9">
        <v>38626</v>
      </c>
      <c r="BS19" s="9">
        <v>38657</v>
      </c>
      <c r="BT19" s="9">
        <v>38687</v>
      </c>
      <c r="BU19" s="9">
        <v>38718</v>
      </c>
      <c r="BV19" s="9">
        <v>38749</v>
      </c>
      <c r="BW19" s="9">
        <v>38777</v>
      </c>
      <c r="BX19" s="9">
        <v>38808</v>
      </c>
      <c r="BY19" s="9">
        <v>38838</v>
      </c>
      <c r="BZ19" s="10">
        <v>38869</v>
      </c>
      <c r="CA19" s="11">
        <v>38899</v>
      </c>
      <c r="CB19" s="11">
        <v>38930</v>
      </c>
      <c r="CC19" s="11">
        <v>38961</v>
      </c>
      <c r="CD19" s="11">
        <v>38991</v>
      </c>
      <c r="CE19" s="11">
        <v>39022</v>
      </c>
      <c r="CF19" s="11">
        <v>39052</v>
      </c>
      <c r="CG19" s="11">
        <v>39083</v>
      </c>
      <c r="CH19" s="11">
        <v>39114</v>
      </c>
      <c r="CI19" s="11">
        <v>39142</v>
      </c>
      <c r="CJ19" s="11">
        <v>39173</v>
      </c>
      <c r="CK19" s="11">
        <v>39203</v>
      </c>
      <c r="CL19" s="11">
        <v>39234</v>
      </c>
      <c r="CM19" s="11">
        <v>39264</v>
      </c>
      <c r="CN19" s="11">
        <v>39295</v>
      </c>
      <c r="CO19" s="11">
        <v>39326</v>
      </c>
      <c r="CP19" s="11">
        <v>39356</v>
      </c>
      <c r="CQ19" s="11">
        <v>39387</v>
      </c>
      <c r="CR19" s="11">
        <v>39417</v>
      </c>
      <c r="CS19" s="11">
        <v>39448</v>
      </c>
      <c r="CT19" s="11">
        <v>39479</v>
      </c>
      <c r="CU19" s="11">
        <v>39508</v>
      </c>
      <c r="CV19" s="11">
        <v>39539</v>
      </c>
      <c r="CW19" s="11">
        <v>39569</v>
      </c>
      <c r="CX19" s="11">
        <v>39600</v>
      </c>
      <c r="CY19" s="11">
        <v>39630</v>
      </c>
      <c r="CZ19" s="11">
        <v>39661</v>
      </c>
      <c r="DA19" s="11">
        <v>39692</v>
      </c>
      <c r="DB19" s="11">
        <v>39722</v>
      </c>
      <c r="DC19" s="11">
        <v>39753</v>
      </c>
      <c r="DD19" s="11">
        <v>39783</v>
      </c>
      <c r="DE19" s="11">
        <v>39814</v>
      </c>
      <c r="DF19" s="11">
        <v>39845</v>
      </c>
      <c r="DG19" s="11">
        <v>39873</v>
      </c>
      <c r="DH19" s="11">
        <v>39904</v>
      </c>
      <c r="DI19" s="11">
        <v>39934</v>
      </c>
      <c r="DJ19" s="11">
        <v>39965</v>
      </c>
      <c r="DK19" s="11">
        <v>39995</v>
      </c>
      <c r="DL19" s="11">
        <v>40026</v>
      </c>
      <c r="DM19" s="11">
        <v>40057</v>
      </c>
      <c r="DN19" s="11">
        <v>40087</v>
      </c>
      <c r="DO19" s="11">
        <v>40118</v>
      </c>
      <c r="DP19" s="11">
        <v>40148</v>
      </c>
      <c r="DQ19" s="11">
        <v>40179</v>
      </c>
      <c r="DR19" s="11">
        <v>40210</v>
      </c>
      <c r="DS19" s="11">
        <v>40238</v>
      </c>
      <c r="DT19" s="11">
        <v>40269</v>
      </c>
      <c r="DU19" s="11">
        <v>40299</v>
      </c>
      <c r="DV19" s="11">
        <v>40330</v>
      </c>
      <c r="DW19" s="11">
        <v>40360</v>
      </c>
      <c r="DX19" s="11">
        <v>40391</v>
      </c>
      <c r="DY19" s="11">
        <v>40422</v>
      </c>
      <c r="DZ19" s="11">
        <v>40452</v>
      </c>
      <c r="EA19" s="11">
        <v>40483</v>
      </c>
      <c r="EB19" s="11">
        <v>40513</v>
      </c>
      <c r="EC19" s="11">
        <v>40544</v>
      </c>
      <c r="ED19" s="11">
        <v>40575</v>
      </c>
      <c r="EE19" s="11">
        <v>40603</v>
      </c>
      <c r="EF19" s="11">
        <v>40634</v>
      </c>
      <c r="EG19" s="11">
        <v>40664</v>
      </c>
      <c r="EH19" s="11">
        <v>40695</v>
      </c>
      <c r="EI19" s="11">
        <v>40725</v>
      </c>
      <c r="EJ19" s="11">
        <v>40756</v>
      </c>
      <c r="EK19" s="11">
        <v>40787</v>
      </c>
      <c r="EL19" s="11">
        <v>40817</v>
      </c>
      <c r="EM19" s="11">
        <v>40848</v>
      </c>
      <c r="EN19" s="11">
        <v>40878</v>
      </c>
      <c r="EO19" s="11">
        <v>40909</v>
      </c>
      <c r="EP19" s="11">
        <v>40940</v>
      </c>
      <c r="EQ19" s="11">
        <v>40969</v>
      </c>
      <c r="ER19" s="11">
        <v>41000</v>
      </c>
      <c r="ES19" s="11">
        <v>41030</v>
      </c>
      <c r="ET19" s="11">
        <v>41061</v>
      </c>
      <c r="EU19" s="11">
        <v>41091</v>
      </c>
      <c r="EV19" s="11">
        <v>41122</v>
      </c>
      <c r="EW19" s="11">
        <v>41153</v>
      </c>
      <c r="EX19" s="11">
        <v>41183</v>
      </c>
      <c r="EY19" s="11">
        <v>41214</v>
      </c>
      <c r="EZ19" s="11">
        <v>41244</v>
      </c>
      <c r="FA19" s="11">
        <v>41275</v>
      </c>
      <c r="FB19" s="11">
        <v>41306</v>
      </c>
      <c r="FC19" s="11">
        <v>41334</v>
      </c>
      <c r="FD19" s="11">
        <v>41365</v>
      </c>
      <c r="FE19" s="11">
        <v>41395</v>
      </c>
      <c r="FF19" s="11">
        <v>41426</v>
      </c>
      <c r="FG19" s="11">
        <v>41456</v>
      </c>
      <c r="FH19" s="11">
        <v>41487</v>
      </c>
      <c r="FI19" s="11">
        <v>41518</v>
      </c>
      <c r="FJ19" s="11">
        <v>41548</v>
      </c>
      <c r="FK19" s="11">
        <v>41579</v>
      </c>
      <c r="FL19" s="11">
        <v>41609</v>
      </c>
      <c r="FM19" s="11">
        <v>41640</v>
      </c>
      <c r="FN19" s="11">
        <v>41671</v>
      </c>
      <c r="FO19" s="11">
        <v>41699</v>
      </c>
      <c r="FP19" s="11">
        <v>41730</v>
      </c>
      <c r="FQ19" s="11">
        <v>41760</v>
      </c>
      <c r="FR19" s="11">
        <v>41791</v>
      </c>
      <c r="FS19" s="11">
        <v>41821</v>
      </c>
      <c r="FT19" s="11">
        <v>41852</v>
      </c>
      <c r="FU19" s="11">
        <v>41883</v>
      </c>
      <c r="FV19" s="11">
        <v>41913</v>
      </c>
      <c r="FW19" s="11">
        <v>41944</v>
      </c>
      <c r="FX19" s="11">
        <v>41974</v>
      </c>
      <c r="FY19" s="11">
        <v>42005</v>
      </c>
      <c r="FZ19" s="11">
        <v>42036</v>
      </c>
      <c r="GA19" s="11">
        <v>42064</v>
      </c>
      <c r="GB19" s="11">
        <v>42095</v>
      </c>
      <c r="GC19" s="11">
        <v>42125</v>
      </c>
      <c r="GD19" s="11">
        <v>42156</v>
      </c>
      <c r="GE19" s="11">
        <v>42186</v>
      </c>
      <c r="GF19" s="11">
        <v>42217</v>
      </c>
      <c r="GG19" s="11">
        <v>42248</v>
      </c>
      <c r="GH19" s="11">
        <v>42278</v>
      </c>
      <c r="GI19" s="11">
        <v>42309</v>
      </c>
      <c r="GJ19" s="11">
        <v>42339</v>
      </c>
      <c r="GK19" s="11">
        <v>42370</v>
      </c>
      <c r="GL19" s="11">
        <v>42401</v>
      </c>
      <c r="GM19" s="11">
        <v>42430</v>
      </c>
      <c r="GN19" s="11">
        <v>42461</v>
      </c>
      <c r="GO19" s="11">
        <v>42491</v>
      </c>
      <c r="GP19" s="11">
        <v>42522</v>
      </c>
      <c r="GQ19" s="11">
        <v>42552</v>
      </c>
      <c r="GR19" s="11">
        <v>42583</v>
      </c>
      <c r="GS19" s="11">
        <v>42614</v>
      </c>
      <c r="GT19" s="11">
        <v>42644</v>
      </c>
      <c r="GU19" s="11">
        <v>42675</v>
      </c>
      <c r="GV19" s="11">
        <v>42705</v>
      </c>
      <c r="GW19" s="11">
        <v>42736</v>
      </c>
      <c r="GX19" s="11">
        <v>42767</v>
      </c>
      <c r="GY19" s="11">
        <v>42795</v>
      </c>
      <c r="GZ19" s="11">
        <v>42826</v>
      </c>
      <c r="HA19" s="11">
        <v>42856</v>
      </c>
      <c r="HB19" s="11">
        <v>42887</v>
      </c>
      <c r="HC19" s="11">
        <v>42917</v>
      </c>
      <c r="HD19" s="11">
        <v>42948</v>
      </c>
      <c r="HE19" s="11">
        <v>42979</v>
      </c>
      <c r="HF19" s="11">
        <v>43009</v>
      </c>
      <c r="HG19" s="11">
        <v>43040</v>
      </c>
      <c r="HH19" s="11">
        <v>43070</v>
      </c>
      <c r="HI19" s="11">
        <v>43101</v>
      </c>
      <c r="HJ19" s="11">
        <v>43132</v>
      </c>
      <c r="HK19" s="11">
        <v>43160</v>
      </c>
      <c r="HL19" s="11">
        <v>43191</v>
      </c>
    </row>
    <row r="20" spans="1:220" x14ac:dyDescent="0.25">
      <c r="A20" t="s">
        <v>20</v>
      </c>
      <c r="D20">
        <v>1</v>
      </c>
      <c r="G20">
        <v>1</v>
      </c>
      <c r="I20">
        <v>1</v>
      </c>
      <c r="K20">
        <v>1</v>
      </c>
      <c r="L20">
        <v>2</v>
      </c>
      <c r="M20">
        <v>3</v>
      </c>
      <c r="N20">
        <v>2</v>
      </c>
      <c r="P20">
        <v>1</v>
      </c>
      <c r="X20">
        <v>1</v>
      </c>
      <c r="Y20">
        <v>2</v>
      </c>
      <c r="Z20">
        <v>3</v>
      </c>
      <c r="AA20">
        <v>2</v>
      </c>
      <c r="AB20">
        <v>1</v>
      </c>
      <c r="AC20">
        <v>1</v>
      </c>
      <c r="AG20">
        <v>1</v>
      </c>
      <c r="AH20">
        <v>3</v>
      </c>
      <c r="AI20">
        <v>6</v>
      </c>
      <c r="AJ20">
        <v>6</v>
      </c>
      <c r="AK20">
        <v>4</v>
      </c>
      <c r="AL20">
        <v>4</v>
      </c>
      <c r="AM20">
        <v>2</v>
      </c>
      <c r="AN20">
        <v>1</v>
      </c>
      <c r="AO20">
        <v>1</v>
      </c>
      <c r="AQ20">
        <v>1</v>
      </c>
      <c r="AR20">
        <v>2</v>
      </c>
      <c r="AS20">
        <v>3</v>
      </c>
      <c r="AT20">
        <v>3</v>
      </c>
      <c r="AU20">
        <v>2</v>
      </c>
      <c r="AV20">
        <v>1</v>
      </c>
      <c r="BC20">
        <v>1</v>
      </c>
      <c r="BF20">
        <v>1</v>
      </c>
      <c r="BK20">
        <v>1</v>
      </c>
      <c r="BM20">
        <v>1</v>
      </c>
      <c r="BO20">
        <v>1</v>
      </c>
      <c r="BQ20">
        <v>1</v>
      </c>
      <c r="CC20">
        <v>1</v>
      </c>
      <c r="DD20">
        <v>1</v>
      </c>
      <c r="DE20">
        <v>2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O20">
        <v>1</v>
      </c>
      <c r="DP20">
        <v>1</v>
      </c>
      <c r="DQ20">
        <v>1</v>
      </c>
      <c r="DZ20">
        <v>1</v>
      </c>
      <c r="EM20">
        <v>1</v>
      </c>
      <c r="EN20">
        <v>2</v>
      </c>
      <c r="EO20">
        <v>2</v>
      </c>
      <c r="EP20">
        <v>3</v>
      </c>
      <c r="EQ20">
        <v>2</v>
      </c>
      <c r="ER20">
        <v>2</v>
      </c>
      <c r="EU20">
        <v>1</v>
      </c>
      <c r="EV20">
        <v>1</v>
      </c>
      <c r="FC20">
        <v>1</v>
      </c>
      <c r="FD20">
        <v>2</v>
      </c>
      <c r="FE20">
        <v>1</v>
      </c>
      <c r="FG20">
        <v>2</v>
      </c>
      <c r="FH20">
        <v>1</v>
      </c>
      <c r="FK20">
        <v>1</v>
      </c>
      <c r="FM20">
        <v>1</v>
      </c>
      <c r="FN20">
        <v>1</v>
      </c>
      <c r="FO20">
        <v>1</v>
      </c>
      <c r="FP20">
        <v>2</v>
      </c>
      <c r="FQ20">
        <v>1</v>
      </c>
      <c r="FR20">
        <v>1</v>
      </c>
      <c r="FS20">
        <v>1</v>
      </c>
      <c r="FT20">
        <v>1</v>
      </c>
      <c r="FU20">
        <v>2</v>
      </c>
      <c r="FV20">
        <v>2</v>
      </c>
      <c r="FW20">
        <v>2</v>
      </c>
      <c r="FX20">
        <v>2</v>
      </c>
      <c r="FY20">
        <v>3</v>
      </c>
      <c r="FZ20">
        <v>2</v>
      </c>
      <c r="GK20">
        <v>1</v>
      </c>
      <c r="GO20">
        <v>1</v>
      </c>
    </row>
    <row r="21" spans="1:220" x14ac:dyDescent="0.25">
      <c r="A21" s="1" t="s">
        <v>21</v>
      </c>
      <c r="B21">
        <v>4</v>
      </c>
      <c r="C21">
        <v>2</v>
      </c>
      <c r="D21">
        <v>1</v>
      </c>
      <c r="M21">
        <v>1</v>
      </c>
      <c r="N21">
        <v>2</v>
      </c>
      <c r="O21">
        <v>2</v>
      </c>
      <c r="P21">
        <v>1</v>
      </c>
      <c r="Q21">
        <v>2</v>
      </c>
      <c r="R21">
        <v>1</v>
      </c>
      <c r="S21">
        <v>1</v>
      </c>
      <c r="U21">
        <v>1</v>
      </c>
      <c r="V21">
        <v>2</v>
      </c>
      <c r="X21">
        <v>2</v>
      </c>
      <c r="Y21">
        <v>3</v>
      </c>
      <c r="Z21">
        <v>2</v>
      </c>
      <c r="AA21">
        <v>3</v>
      </c>
      <c r="AB21">
        <v>2</v>
      </c>
      <c r="AC21">
        <v>6</v>
      </c>
      <c r="AD21">
        <v>2</v>
      </c>
      <c r="AE21">
        <v>3</v>
      </c>
      <c r="AF21">
        <v>3</v>
      </c>
      <c r="AG21">
        <v>4</v>
      </c>
      <c r="AH21">
        <v>4</v>
      </c>
      <c r="AI21">
        <v>5</v>
      </c>
      <c r="AJ21">
        <v>7</v>
      </c>
      <c r="AK21">
        <v>9</v>
      </c>
      <c r="AL21">
        <v>7</v>
      </c>
      <c r="AM21">
        <v>4</v>
      </c>
      <c r="AN21">
        <v>3</v>
      </c>
      <c r="AO21">
        <v>1</v>
      </c>
      <c r="AQ21">
        <v>2</v>
      </c>
      <c r="AR21">
        <v>1</v>
      </c>
      <c r="AS21">
        <v>3</v>
      </c>
      <c r="AT21">
        <v>3</v>
      </c>
      <c r="AU21">
        <v>3</v>
      </c>
      <c r="AV21">
        <v>5</v>
      </c>
      <c r="AW21">
        <v>8</v>
      </c>
      <c r="AX21">
        <v>9</v>
      </c>
      <c r="AY21">
        <v>7</v>
      </c>
      <c r="AZ21">
        <v>6</v>
      </c>
      <c r="BA21">
        <v>2</v>
      </c>
      <c r="BB21">
        <v>1</v>
      </c>
      <c r="BC21">
        <v>2</v>
      </c>
      <c r="BD21">
        <v>4</v>
      </c>
      <c r="BE21">
        <v>3</v>
      </c>
      <c r="BF21">
        <v>3</v>
      </c>
      <c r="BG21">
        <v>5</v>
      </c>
      <c r="BH21">
        <v>5</v>
      </c>
      <c r="BI21">
        <v>5</v>
      </c>
      <c r="BJ21">
        <v>5</v>
      </c>
      <c r="BK21">
        <v>5</v>
      </c>
      <c r="BL21">
        <v>2</v>
      </c>
      <c r="BM21">
        <v>2</v>
      </c>
      <c r="BN21">
        <v>1</v>
      </c>
      <c r="BO21">
        <v>1</v>
      </c>
      <c r="BP21">
        <v>1</v>
      </c>
      <c r="BR21">
        <v>1</v>
      </c>
      <c r="BS21">
        <v>1</v>
      </c>
      <c r="BV21">
        <v>1</v>
      </c>
      <c r="BW21">
        <v>1</v>
      </c>
      <c r="BX21">
        <v>1</v>
      </c>
      <c r="CA21">
        <v>1</v>
      </c>
      <c r="CG21">
        <v>1</v>
      </c>
      <c r="CH21">
        <v>1</v>
      </c>
      <c r="CI21">
        <v>1</v>
      </c>
      <c r="CN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3</v>
      </c>
      <c r="CX21">
        <v>2</v>
      </c>
      <c r="CY21">
        <v>2</v>
      </c>
      <c r="CZ21">
        <v>1</v>
      </c>
      <c r="DB21">
        <v>1</v>
      </c>
      <c r="DC21">
        <v>3</v>
      </c>
      <c r="DD21">
        <v>3</v>
      </c>
      <c r="DE21">
        <v>2</v>
      </c>
      <c r="DF21">
        <v>4</v>
      </c>
      <c r="DG21">
        <v>6</v>
      </c>
      <c r="DH21">
        <v>7</v>
      </c>
      <c r="DI21">
        <v>6</v>
      </c>
      <c r="DJ21">
        <v>2</v>
      </c>
      <c r="DK21">
        <v>1</v>
      </c>
      <c r="DL21">
        <v>2</v>
      </c>
      <c r="DM21">
        <v>2</v>
      </c>
      <c r="DN21">
        <v>1</v>
      </c>
      <c r="DO21">
        <v>3</v>
      </c>
      <c r="DP21">
        <v>2</v>
      </c>
      <c r="DQ21">
        <v>3</v>
      </c>
      <c r="DR21">
        <v>4</v>
      </c>
      <c r="DS21">
        <v>2</v>
      </c>
      <c r="DT21">
        <v>2</v>
      </c>
      <c r="DU21">
        <v>3</v>
      </c>
      <c r="DV21">
        <v>2</v>
      </c>
      <c r="DW21">
        <v>2</v>
      </c>
      <c r="EB21">
        <v>2</v>
      </c>
      <c r="EC21">
        <v>3</v>
      </c>
      <c r="ED21">
        <v>3</v>
      </c>
      <c r="EE21">
        <v>2</v>
      </c>
      <c r="EF21">
        <v>2</v>
      </c>
      <c r="EG21">
        <v>2</v>
      </c>
      <c r="EH21">
        <v>2</v>
      </c>
      <c r="EI21">
        <v>2</v>
      </c>
      <c r="EJ21">
        <v>3</v>
      </c>
      <c r="EK21">
        <v>4</v>
      </c>
      <c r="EL21">
        <v>5</v>
      </c>
      <c r="EM21">
        <v>4</v>
      </c>
      <c r="EN21">
        <v>3</v>
      </c>
      <c r="EO21">
        <v>3</v>
      </c>
      <c r="EP21">
        <v>3</v>
      </c>
      <c r="EQ21">
        <v>4</v>
      </c>
      <c r="ER21">
        <v>3</v>
      </c>
      <c r="ES21">
        <v>2</v>
      </c>
      <c r="ET21">
        <v>1</v>
      </c>
      <c r="EW21">
        <v>1</v>
      </c>
      <c r="EX21">
        <v>1</v>
      </c>
      <c r="EY21">
        <v>1</v>
      </c>
      <c r="EZ21">
        <v>4</v>
      </c>
      <c r="FA21">
        <v>4</v>
      </c>
      <c r="FB21">
        <v>4</v>
      </c>
      <c r="FC21">
        <v>3</v>
      </c>
      <c r="FD21">
        <v>2</v>
      </c>
      <c r="FE21">
        <v>1</v>
      </c>
      <c r="FF21">
        <v>1</v>
      </c>
      <c r="FG21">
        <v>1</v>
      </c>
      <c r="FH21">
        <v>2</v>
      </c>
      <c r="FI21">
        <v>1</v>
      </c>
      <c r="FJ21">
        <v>1</v>
      </c>
      <c r="FK21">
        <v>1</v>
      </c>
      <c r="FL21">
        <v>2</v>
      </c>
      <c r="FM21">
        <v>2</v>
      </c>
      <c r="FN21">
        <v>3</v>
      </c>
      <c r="FO21">
        <v>2</v>
      </c>
      <c r="FP21">
        <v>1</v>
      </c>
      <c r="FQ21">
        <v>2</v>
      </c>
      <c r="FR21">
        <v>3</v>
      </c>
      <c r="FS21">
        <v>4</v>
      </c>
      <c r="FT21">
        <v>4</v>
      </c>
      <c r="FU21">
        <v>2</v>
      </c>
      <c r="FV21">
        <v>4</v>
      </c>
      <c r="FW21">
        <v>3</v>
      </c>
      <c r="FX21">
        <v>3</v>
      </c>
      <c r="FY21">
        <v>4</v>
      </c>
      <c r="FZ21">
        <v>4</v>
      </c>
      <c r="GA21">
        <v>5</v>
      </c>
      <c r="GB21">
        <v>3</v>
      </c>
      <c r="GC21">
        <v>5</v>
      </c>
      <c r="GD21">
        <v>4</v>
      </c>
      <c r="GE21">
        <v>5</v>
      </c>
      <c r="GF21">
        <v>4</v>
      </c>
      <c r="GG21">
        <v>4</v>
      </c>
      <c r="GH21">
        <v>7</v>
      </c>
      <c r="GI21">
        <v>6</v>
      </c>
      <c r="GJ21">
        <v>5</v>
      </c>
      <c r="GK21">
        <v>5</v>
      </c>
      <c r="GL21">
        <v>5</v>
      </c>
      <c r="GM21">
        <v>3</v>
      </c>
      <c r="GN21">
        <v>4</v>
      </c>
      <c r="GO21">
        <v>2</v>
      </c>
      <c r="GP21">
        <v>1</v>
      </c>
      <c r="GQ21">
        <v>2</v>
      </c>
      <c r="GS21">
        <v>1</v>
      </c>
      <c r="GT21">
        <v>2</v>
      </c>
      <c r="GU21">
        <v>1</v>
      </c>
      <c r="GV21">
        <v>2</v>
      </c>
      <c r="GW21">
        <v>1</v>
      </c>
      <c r="GX21">
        <v>2</v>
      </c>
      <c r="GY21">
        <v>2</v>
      </c>
      <c r="GZ21">
        <v>3</v>
      </c>
      <c r="HA21">
        <v>2</v>
      </c>
      <c r="HB21">
        <v>3</v>
      </c>
      <c r="HC21">
        <v>2</v>
      </c>
      <c r="HD21">
        <v>2</v>
      </c>
      <c r="HE21">
        <v>2</v>
      </c>
      <c r="HF21">
        <v>4</v>
      </c>
      <c r="HG21">
        <v>4</v>
      </c>
      <c r="HH21">
        <v>5</v>
      </c>
      <c r="HI21">
        <v>2</v>
      </c>
      <c r="HJ21">
        <v>4</v>
      </c>
      <c r="HK21">
        <v>5</v>
      </c>
      <c r="HL21">
        <v>4</v>
      </c>
    </row>
    <row r="22" spans="1:220" x14ac:dyDescent="0.25">
      <c r="A22" s="1" t="s">
        <v>22</v>
      </c>
      <c r="C22">
        <v>1</v>
      </c>
      <c r="D22">
        <v>1</v>
      </c>
      <c r="M22">
        <v>2</v>
      </c>
      <c r="N22">
        <v>1</v>
      </c>
      <c r="O22">
        <v>1</v>
      </c>
      <c r="P22">
        <v>1</v>
      </c>
      <c r="Q22">
        <v>1</v>
      </c>
      <c r="U22">
        <v>2</v>
      </c>
      <c r="V22">
        <v>2</v>
      </c>
      <c r="W22">
        <v>2</v>
      </c>
      <c r="X22">
        <v>4</v>
      </c>
      <c r="Y22">
        <v>6</v>
      </c>
      <c r="Z22">
        <v>5</v>
      </c>
      <c r="AA22">
        <v>5</v>
      </c>
      <c r="AB22">
        <v>2</v>
      </c>
      <c r="AD22">
        <v>2</v>
      </c>
      <c r="AE22">
        <v>1</v>
      </c>
      <c r="AF22">
        <v>2</v>
      </c>
      <c r="AG22">
        <v>3</v>
      </c>
      <c r="AH22">
        <v>3</v>
      </c>
      <c r="AI22">
        <v>2</v>
      </c>
      <c r="AJ22">
        <v>4</v>
      </c>
      <c r="AK22">
        <v>6</v>
      </c>
      <c r="AL22">
        <v>7</v>
      </c>
      <c r="AM22">
        <v>7</v>
      </c>
      <c r="AN22">
        <v>6</v>
      </c>
      <c r="AO22">
        <v>5</v>
      </c>
      <c r="AP22">
        <v>5</v>
      </c>
      <c r="AQ22">
        <v>4</v>
      </c>
      <c r="AR22">
        <v>3</v>
      </c>
      <c r="AS22">
        <v>1</v>
      </c>
      <c r="AT22">
        <v>2</v>
      </c>
      <c r="AU22">
        <v>3</v>
      </c>
      <c r="AV22">
        <v>3</v>
      </c>
      <c r="AW22">
        <v>5</v>
      </c>
      <c r="AX22">
        <v>5</v>
      </c>
      <c r="AY22">
        <v>6</v>
      </c>
      <c r="AZ22">
        <v>2</v>
      </c>
      <c r="BA22">
        <v>6</v>
      </c>
      <c r="BB22">
        <v>5</v>
      </c>
      <c r="BC22">
        <v>2</v>
      </c>
      <c r="BD22">
        <v>1</v>
      </c>
      <c r="BG22">
        <v>1</v>
      </c>
      <c r="BH22">
        <v>1</v>
      </c>
      <c r="BI22">
        <v>1</v>
      </c>
      <c r="BJ22">
        <v>3</v>
      </c>
      <c r="BK22">
        <v>2</v>
      </c>
      <c r="BL22">
        <v>3</v>
      </c>
      <c r="BM22">
        <v>4</v>
      </c>
      <c r="BN22">
        <v>1</v>
      </c>
      <c r="BO22">
        <v>1</v>
      </c>
      <c r="BP22">
        <v>1</v>
      </c>
      <c r="BR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2</v>
      </c>
      <c r="CB22">
        <v>1</v>
      </c>
      <c r="CE22">
        <v>1</v>
      </c>
      <c r="CF22">
        <v>1</v>
      </c>
      <c r="CG22">
        <v>2</v>
      </c>
      <c r="CH22">
        <v>2</v>
      </c>
      <c r="CI22">
        <v>2</v>
      </c>
      <c r="CJ22">
        <v>2</v>
      </c>
      <c r="CK22">
        <v>3</v>
      </c>
      <c r="CO22">
        <v>1</v>
      </c>
      <c r="CW22">
        <v>2</v>
      </c>
      <c r="CX22">
        <v>1</v>
      </c>
      <c r="CY22">
        <v>1</v>
      </c>
      <c r="CZ22">
        <v>2</v>
      </c>
      <c r="DA22">
        <v>2</v>
      </c>
      <c r="DB22">
        <v>2</v>
      </c>
      <c r="DC22">
        <v>3</v>
      </c>
      <c r="DD22">
        <v>3</v>
      </c>
      <c r="DE22">
        <v>6</v>
      </c>
      <c r="DF22">
        <v>9</v>
      </c>
      <c r="DG22">
        <v>7</v>
      </c>
      <c r="DH22">
        <v>6</v>
      </c>
      <c r="DI22">
        <v>6</v>
      </c>
      <c r="DJ22">
        <v>10</v>
      </c>
      <c r="DK22">
        <v>11</v>
      </c>
      <c r="DL22">
        <v>11</v>
      </c>
      <c r="DM22">
        <v>7</v>
      </c>
      <c r="DN22">
        <v>8</v>
      </c>
      <c r="DO22">
        <v>11</v>
      </c>
      <c r="DP22">
        <v>8</v>
      </c>
      <c r="DQ22">
        <v>13</v>
      </c>
      <c r="DR22">
        <v>13</v>
      </c>
      <c r="DS22">
        <v>13</v>
      </c>
      <c r="DT22">
        <v>13</v>
      </c>
      <c r="DU22">
        <v>11</v>
      </c>
      <c r="DV22">
        <v>11</v>
      </c>
      <c r="DW22">
        <v>10</v>
      </c>
      <c r="DX22">
        <v>7</v>
      </c>
      <c r="DY22">
        <v>6</v>
      </c>
      <c r="DZ22">
        <v>6</v>
      </c>
      <c r="EA22">
        <v>7</v>
      </c>
      <c r="EB22">
        <v>7</v>
      </c>
      <c r="EC22">
        <v>6</v>
      </c>
      <c r="ED22">
        <v>7</v>
      </c>
      <c r="EE22">
        <v>9</v>
      </c>
      <c r="EF22">
        <v>8</v>
      </c>
      <c r="EG22">
        <v>7</v>
      </c>
      <c r="EH22">
        <v>6</v>
      </c>
      <c r="EI22">
        <v>7</v>
      </c>
      <c r="EJ22">
        <v>5</v>
      </c>
      <c r="EK22">
        <v>4</v>
      </c>
      <c r="EL22">
        <v>4</v>
      </c>
      <c r="EM22">
        <v>5</v>
      </c>
      <c r="EN22">
        <v>6</v>
      </c>
      <c r="EO22">
        <v>5</v>
      </c>
      <c r="EP22">
        <v>3</v>
      </c>
      <c r="EQ22">
        <v>3</v>
      </c>
      <c r="ER22">
        <v>4</v>
      </c>
      <c r="ES22">
        <v>2</v>
      </c>
      <c r="ET22">
        <v>4</v>
      </c>
      <c r="EU22">
        <v>3</v>
      </c>
      <c r="EV22">
        <v>4</v>
      </c>
      <c r="EW22">
        <v>5</v>
      </c>
      <c r="EX22">
        <v>7</v>
      </c>
      <c r="EY22">
        <v>9</v>
      </c>
      <c r="EZ22">
        <v>7</v>
      </c>
      <c r="FA22">
        <v>9</v>
      </c>
      <c r="FB22">
        <v>7</v>
      </c>
      <c r="FC22">
        <v>7</v>
      </c>
      <c r="FD22">
        <v>8</v>
      </c>
      <c r="FE22">
        <v>7</v>
      </c>
      <c r="FF22">
        <v>6</v>
      </c>
      <c r="FG22">
        <v>5</v>
      </c>
      <c r="FH22">
        <v>3</v>
      </c>
      <c r="FI22">
        <v>2</v>
      </c>
      <c r="FJ22">
        <v>1</v>
      </c>
      <c r="FK22">
        <v>1</v>
      </c>
      <c r="FL22">
        <v>1</v>
      </c>
      <c r="FM22">
        <v>1</v>
      </c>
      <c r="FO22">
        <v>1</v>
      </c>
      <c r="FP22">
        <v>1</v>
      </c>
      <c r="FQ22">
        <v>1</v>
      </c>
      <c r="FT22">
        <v>3</v>
      </c>
      <c r="FU22">
        <v>2</v>
      </c>
      <c r="FV22">
        <v>2</v>
      </c>
      <c r="FW22">
        <v>3</v>
      </c>
      <c r="FX22">
        <v>4</v>
      </c>
      <c r="FY22">
        <v>5</v>
      </c>
      <c r="FZ22">
        <v>4</v>
      </c>
      <c r="GA22">
        <v>5</v>
      </c>
      <c r="GB22">
        <v>3</v>
      </c>
      <c r="GC22">
        <v>1</v>
      </c>
      <c r="GD22">
        <v>1</v>
      </c>
      <c r="GE22">
        <v>1</v>
      </c>
      <c r="GF22">
        <v>1</v>
      </c>
      <c r="GG22">
        <v>1</v>
      </c>
      <c r="GH22">
        <v>2</v>
      </c>
      <c r="GI22">
        <v>4</v>
      </c>
      <c r="GJ22">
        <v>4</v>
      </c>
      <c r="GK22">
        <v>5</v>
      </c>
      <c r="GL22">
        <v>3</v>
      </c>
      <c r="GM22">
        <v>3</v>
      </c>
      <c r="GN22">
        <v>2</v>
      </c>
      <c r="GO22">
        <v>2</v>
      </c>
      <c r="GP22">
        <v>3</v>
      </c>
      <c r="GQ22">
        <v>2</v>
      </c>
      <c r="GR22">
        <v>2</v>
      </c>
      <c r="GS22">
        <v>3</v>
      </c>
      <c r="GT22">
        <v>3</v>
      </c>
      <c r="GU22">
        <v>2</v>
      </c>
      <c r="GV22">
        <v>3</v>
      </c>
      <c r="GW22">
        <v>4</v>
      </c>
      <c r="GX22">
        <v>5</v>
      </c>
      <c r="GY22">
        <v>4</v>
      </c>
      <c r="GZ22">
        <v>3</v>
      </c>
      <c r="HA22">
        <v>4</v>
      </c>
      <c r="HB22">
        <v>3</v>
      </c>
      <c r="HC22">
        <v>3</v>
      </c>
      <c r="HD22">
        <v>2</v>
      </c>
      <c r="HF22">
        <v>1</v>
      </c>
      <c r="HH22">
        <v>1</v>
      </c>
      <c r="HI22">
        <v>3</v>
      </c>
      <c r="HJ22">
        <v>4</v>
      </c>
      <c r="HK22">
        <v>4</v>
      </c>
      <c r="HL22">
        <v>3</v>
      </c>
    </row>
    <row r="23" spans="1:220" x14ac:dyDescent="0.25">
      <c r="A23" s="1" t="s">
        <v>23</v>
      </c>
      <c r="J23">
        <v>1</v>
      </c>
      <c r="K23">
        <v>1</v>
      </c>
      <c r="L23">
        <v>1</v>
      </c>
      <c r="R23">
        <v>1</v>
      </c>
      <c r="S23">
        <v>1</v>
      </c>
      <c r="T23">
        <v>1</v>
      </c>
      <c r="V23">
        <v>1</v>
      </c>
      <c r="W23">
        <v>1</v>
      </c>
      <c r="X23">
        <v>2</v>
      </c>
      <c r="Y23">
        <v>2</v>
      </c>
      <c r="Z23">
        <v>1</v>
      </c>
      <c r="AA23">
        <v>1</v>
      </c>
      <c r="AB23">
        <v>1</v>
      </c>
      <c r="AC23">
        <v>1</v>
      </c>
      <c r="AE23">
        <v>2</v>
      </c>
      <c r="AF23">
        <v>3</v>
      </c>
      <c r="AG23">
        <v>5</v>
      </c>
      <c r="AH23">
        <v>5</v>
      </c>
      <c r="AI23">
        <v>6</v>
      </c>
      <c r="AJ23">
        <v>6</v>
      </c>
      <c r="AK23">
        <v>8</v>
      </c>
      <c r="AL23">
        <v>5</v>
      </c>
      <c r="AM23">
        <v>5</v>
      </c>
      <c r="AN23">
        <v>4</v>
      </c>
      <c r="AO23">
        <v>5</v>
      </c>
      <c r="AP23">
        <v>3</v>
      </c>
      <c r="AQ23">
        <v>5</v>
      </c>
      <c r="AR23">
        <v>5</v>
      </c>
      <c r="AS23">
        <v>3</v>
      </c>
      <c r="AT23">
        <v>3</v>
      </c>
      <c r="AU23">
        <v>4</v>
      </c>
      <c r="AV23">
        <v>3</v>
      </c>
      <c r="AW23">
        <v>5</v>
      </c>
      <c r="AX23">
        <v>6</v>
      </c>
      <c r="AY23">
        <v>5</v>
      </c>
      <c r="AZ23">
        <v>4</v>
      </c>
      <c r="BA23">
        <v>7</v>
      </c>
      <c r="BB23">
        <v>3</v>
      </c>
      <c r="BD23">
        <v>1</v>
      </c>
      <c r="BG23">
        <v>1</v>
      </c>
      <c r="BJ23">
        <v>1</v>
      </c>
      <c r="BK23">
        <v>1</v>
      </c>
      <c r="BL23">
        <v>1</v>
      </c>
      <c r="BM23">
        <v>1</v>
      </c>
      <c r="BN23">
        <v>3</v>
      </c>
      <c r="BO23">
        <v>2</v>
      </c>
      <c r="BP23">
        <v>1</v>
      </c>
      <c r="BQ23">
        <v>1</v>
      </c>
      <c r="BR23">
        <v>1</v>
      </c>
      <c r="BS23">
        <v>1</v>
      </c>
      <c r="BU23">
        <v>1</v>
      </c>
      <c r="BV23">
        <v>1</v>
      </c>
      <c r="BX23">
        <v>1</v>
      </c>
      <c r="BY23">
        <v>6</v>
      </c>
      <c r="BZ23">
        <v>3</v>
      </c>
      <c r="CA23">
        <v>1</v>
      </c>
      <c r="CT23">
        <v>1</v>
      </c>
      <c r="DC23">
        <v>1</v>
      </c>
      <c r="DD23">
        <v>2</v>
      </c>
      <c r="DE23">
        <v>4</v>
      </c>
      <c r="DF23">
        <v>6</v>
      </c>
      <c r="DG23">
        <v>7</v>
      </c>
      <c r="DH23">
        <v>5</v>
      </c>
      <c r="DI23">
        <v>4</v>
      </c>
      <c r="DJ23">
        <v>3</v>
      </c>
      <c r="DK23">
        <v>3</v>
      </c>
      <c r="DL23">
        <v>3</v>
      </c>
      <c r="DM23">
        <v>1</v>
      </c>
      <c r="DN23">
        <v>2</v>
      </c>
      <c r="DO23">
        <v>2</v>
      </c>
      <c r="DP23">
        <v>4</v>
      </c>
      <c r="DQ23">
        <v>4</v>
      </c>
      <c r="DR23">
        <v>4</v>
      </c>
      <c r="DS23">
        <v>2</v>
      </c>
      <c r="DT23">
        <v>2</v>
      </c>
      <c r="DU23">
        <v>2</v>
      </c>
      <c r="DV23">
        <v>3</v>
      </c>
      <c r="DW23">
        <v>4</v>
      </c>
      <c r="DX23">
        <v>2</v>
      </c>
      <c r="DY23">
        <v>3</v>
      </c>
      <c r="DZ23">
        <v>3</v>
      </c>
      <c r="EA23">
        <v>5</v>
      </c>
      <c r="EB23">
        <v>6</v>
      </c>
      <c r="EC23">
        <v>7</v>
      </c>
      <c r="ED23">
        <v>5</v>
      </c>
      <c r="EE23">
        <v>5</v>
      </c>
      <c r="EF23">
        <v>6</v>
      </c>
      <c r="EG23">
        <v>5</v>
      </c>
      <c r="EH23">
        <v>3</v>
      </c>
      <c r="EI23">
        <v>5</v>
      </c>
      <c r="EJ23">
        <v>7</v>
      </c>
      <c r="EK23">
        <v>5</v>
      </c>
      <c r="EL23">
        <v>5</v>
      </c>
      <c r="EM23">
        <v>6</v>
      </c>
      <c r="EN23">
        <v>7</v>
      </c>
      <c r="EO23">
        <v>10</v>
      </c>
      <c r="EP23">
        <v>10</v>
      </c>
      <c r="EQ23">
        <v>8</v>
      </c>
      <c r="ER23">
        <v>7</v>
      </c>
      <c r="ES23">
        <v>5</v>
      </c>
      <c r="ET23">
        <v>4</v>
      </c>
      <c r="EU23">
        <v>4</v>
      </c>
      <c r="EV23">
        <v>2</v>
      </c>
      <c r="EW23">
        <v>3</v>
      </c>
      <c r="EX23">
        <v>3</v>
      </c>
      <c r="EY23">
        <v>2</v>
      </c>
      <c r="EZ23">
        <v>5</v>
      </c>
      <c r="FA23">
        <v>4</v>
      </c>
      <c r="FB23">
        <v>4</v>
      </c>
      <c r="FC23">
        <v>4</v>
      </c>
      <c r="FD23">
        <v>6</v>
      </c>
      <c r="FE23">
        <v>6</v>
      </c>
      <c r="FF23">
        <v>3</v>
      </c>
      <c r="FG23">
        <v>5</v>
      </c>
      <c r="FH23">
        <v>5</v>
      </c>
      <c r="FI23">
        <v>5</v>
      </c>
      <c r="FJ23">
        <v>5</v>
      </c>
      <c r="FK23">
        <v>5</v>
      </c>
      <c r="FL23">
        <v>6</v>
      </c>
      <c r="FM23">
        <v>5</v>
      </c>
      <c r="FN23">
        <v>5</v>
      </c>
      <c r="FO23">
        <v>7</v>
      </c>
      <c r="FP23">
        <v>6</v>
      </c>
      <c r="FQ23">
        <v>6</v>
      </c>
      <c r="FR23">
        <v>4</v>
      </c>
      <c r="FS23">
        <v>5</v>
      </c>
      <c r="FT23">
        <v>2</v>
      </c>
      <c r="FU23">
        <v>4</v>
      </c>
      <c r="FV23">
        <v>5</v>
      </c>
      <c r="FW23">
        <v>4</v>
      </c>
      <c r="FX23">
        <v>4</v>
      </c>
      <c r="FY23">
        <v>5</v>
      </c>
      <c r="FZ23">
        <v>3</v>
      </c>
      <c r="GA23">
        <v>2</v>
      </c>
      <c r="GB23">
        <v>2</v>
      </c>
      <c r="GC23">
        <v>2</v>
      </c>
      <c r="GD23">
        <v>4</v>
      </c>
      <c r="GE23">
        <v>3</v>
      </c>
      <c r="GF23">
        <v>4</v>
      </c>
      <c r="GG23">
        <v>2</v>
      </c>
      <c r="GH23">
        <v>5</v>
      </c>
      <c r="GI23">
        <v>4</v>
      </c>
      <c r="GJ23">
        <v>3</v>
      </c>
      <c r="GK23">
        <v>3</v>
      </c>
      <c r="GL23">
        <v>3</v>
      </c>
      <c r="GM23">
        <v>3</v>
      </c>
      <c r="GN23">
        <v>7</v>
      </c>
      <c r="GO23">
        <v>6</v>
      </c>
      <c r="GP23">
        <v>7</v>
      </c>
      <c r="GQ23">
        <v>6</v>
      </c>
      <c r="GR23">
        <v>4</v>
      </c>
      <c r="GS23">
        <v>3</v>
      </c>
      <c r="GT23">
        <v>2</v>
      </c>
      <c r="GU23">
        <v>2</v>
      </c>
      <c r="GV23">
        <v>2</v>
      </c>
      <c r="GW23">
        <v>4</v>
      </c>
      <c r="GX23">
        <v>4</v>
      </c>
      <c r="GY23">
        <v>2</v>
      </c>
      <c r="GZ23">
        <v>2</v>
      </c>
      <c r="HA23">
        <v>3</v>
      </c>
      <c r="HB23">
        <v>5</v>
      </c>
      <c r="HC23">
        <v>3</v>
      </c>
      <c r="HD23">
        <v>5</v>
      </c>
      <c r="HE23">
        <v>5</v>
      </c>
      <c r="HF23">
        <v>3</v>
      </c>
      <c r="HG23">
        <v>3</v>
      </c>
      <c r="HH23">
        <v>3</v>
      </c>
      <c r="HI23">
        <v>5</v>
      </c>
      <c r="HJ23">
        <v>7</v>
      </c>
      <c r="HK23">
        <v>6</v>
      </c>
      <c r="HL23">
        <v>4</v>
      </c>
    </row>
    <row r="24" spans="1:220" x14ac:dyDescent="0.25">
      <c r="A24" s="1" t="s">
        <v>24</v>
      </c>
      <c r="F24">
        <v>1</v>
      </c>
      <c r="G24">
        <v>1</v>
      </c>
      <c r="H24">
        <v>1</v>
      </c>
      <c r="N24">
        <v>1</v>
      </c>
      <c r="O24">
        <v>1</v>
      </c>
      <c r="P24">
        <v>1</v>
      </c>
      <c r="Y24">
        <v>1</v>
      </c>
      <c r="Z24">
        <v>2</v>
      </c>
      <c r="AA24">
        <v>2</v>
      </c>
      <c r="AB24">
        <v>2</v>
      </c>
      <c r="AC24">
        <v>1</v>
      </c>
      <c r="AD24">
        <v>1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4</v>
      </c>
      <c r="AK24">
        <v>4</v>
      </c>
      <c r="AL24">
        <v>6</v>
      </c>
      <c r="AM24">
        <v>5</v>
      </c>
      <c r="AN24">
        <v>4</v>
      </c>
      <c r="AO24">
        <v>3</v>
      </c>
      <c r="AP24">
        <v>2</v>
      </c>
      <c r="AQ24">
        <v>2</v>
      </c>
      <c r="AR24">
        <v>3</v>
      </c>
      <c r="AS24">
        <v>5</v>
      </c>
      <c r="AT24">
        <v>5</v>
      </c>
      <c r="AU24">
        <v>5</v>
      </c>
      <c r="AV24">
        <v>5</v>
      </c>
      <c r="AW24">
        <v>6</v>
      </c>
      <c r="AX24">
        <v>5</v>
      </c>
      <c r="AY24">
        <v>5</v>
      </c>
      <c r="AZ24">
        <v>4</v>
      </c>
      <c r="BA24">
        <v>4</v>
      </c>
      <c r="BB24">
        <v>2</v>
      </c>
      <c r="BC24">
        <v>1</v>
      </c>
      <c r="BD24">
        <v>2</v>
      </c>
      <c r="BE24">
        <v>1</v>
      </c>
      <c r="BF24">
        <v>3</v>
      </c>
      <c r="BG24">
        <v>3</v>
      </c>
      <c r="BH24">
        <v>4</v>
      </c>
      <c r="BI24">
        <v>4</v>
      </c>
      <c r="BJ24">
        <v>4</v>
      </c>
      <c r="BK24">
        <v>2</v>
      </c>
      <c r="BL24">
        <v>1</v>
      </c>
      <c r="BM24">
        <v>6</v>
      </c>
      <c r="BN24">
        <v>2</v>
      </c>
      <c r="BO24">
        <v>2</v>
      </c>
      <c r="BP24">
        <v>1</v>
      </c>
      <c r="BQ24">
        <v>1</v>
      </c>
      <c r="BR24">
        <v>1</v>
      </c>
      <c r="BS24">
        <v>1</v>
      </c>
      <c r="BY24">
        <v>2</v>
      </c>
      <c r="BZ24">
        <v>1</v>
      </c>
      <c r="CA24">
        <v>1</v>
      </c>
      <c r="CG24">
        <v>1</v>
      </c>
      <c r="CH24">
        <v>2</v>
      </c>
      <c r="CI24">
        <v>2</v>
      </c>
      <c r="CJ24">
        <v>2</v>
      </c>
      <c r="CK24">
        <v>2</v>
      </c>
      <c r="CL24">
        <v>1</v>
      </c>
      <c r="CM24">
        <v>1</v>
      </c>
      <c r="CW24">
        <v>1</v>
      </c>
      <c r="DB24">
        <v>3</v>
      </c>
      <c r="DC24">
        <v>3</v>
      </c>
      <c r="DD24">
        <v>3</v>
      </c>
      <c r="DE24">
        <v>4</v>
      </c>
      <c r="DF24">
        <v>5</v>
      </c>
      <c r="DG24">
        <v>5</v>
      </c>
      <c r="DH24">
        <v>6</v>
      </c>
      <c r="DI24">
        <v>7</v>
      </c>
      <c r="DJ24">
        <v>5</v>
      </c>
      <c r="DK24">
        <v>6</v>
      </c>
      <c r="DL24">
        <v>5</v>
      </c>
      <c r="DM24">
        <v>5</v>
      </c>
      <c r="DN24">
        <v>5</v>
      </c>
      <c r="DO24">
        <v>6</v>
      </c>
      <c r="DP24">
        <v>7</v>
      </c>
      <c r="DQ24">
        <v>4</v>
      </c>
      <c r="DR24">
        <v>6</v>
      </c>
      <c r="DS24">
        <v>6</v>
      </c>
      <c r="DT24">
        <v>7</v>
      </c>
      <c r="DU24">
        <v>4</v>
      </c>
      <c r="DV24">
        <v>3</v>
      </c>
      <c r="DW24">
        <v>3</v>
      </c>
      <c r="DX24">
        <v>3</v>
      </c>
      <c r="DY24">
        <v>2</v>
      </c>
      <c r="DZ24">
        <v>2</v>
      </c>
      <c r="EA24">
        <v>2</v>
      </c>
      <c r="EB24">
        <v>4</v>
      </c>
      <c r="EC24">
        <v>5</v>
      </c>
      <c r="ED24">
        <v>4</v>
      </c>
      <c r="EE24">
        <v>4</v>
      </c>
      <c r="EF24">
        <v>3</v>
      </c>
      <c r="EG24">
        <v>1</v>
      </c>
      <c r="EH24">
        <v>3</v>
      </c>
      <c r="EI24">
        <v>2</v>
      </c>
      <c r="EJ24">
        <v>3</v>
      </c>
      <c r="EK24">
        <v>5</v>
      </c>
      <c r="EL24">
        <v>4</v>
      </c>
      <c r="EM24">
        <v>5</v>
      </c>
      <c r="EN24">
        <v>6</v>
      </c>
      <c r="EO24">
        <v>8</v>
      </c>
      <c r="EP24">
        <v>9</v>
      </c>
      <c r="EQ24">
        <v>6</v>
      </c>
      <c r="ER24">
        <v>6</v>
      </c>
      <c r="ES24">
        <v>6</v>
      </c>
      <c r="ET24">
        <v>6</v>
      </c>
      <c r="EU24">
        <v>4</v>
      </c>
      <c r="EV24">
        <v>6</v>
      </c>
      <c r="EW24">
        <v>5</v>
      </c>
      <c r="EX24">
        <v>5</v>
      </c>
      <c r="EY24">
        <v>5</v>
      </c>
      <c r="EZ24">
        <v>5</v>
      </c>
      <c r="FA24">
        <v>5</v>
      </c>
      <c r="FB24">
        <v>6</v>
      </c>
      <c r="FC24">
        <v>5</v>
      </c>
      <c r="FD24">
        <v>4</v>
      </c>
      <c r="FE24">
        <v>6</v>
      </c>
      <c r="FF24">
        <v>5</v>
      </c>
      <c r="FG24">
        <v>5</v>
      </c>
      <c r="FH24">
        <v>5</v>
      </c>
      <c r="FI24">
        <v>2</v>
      </c>
      <c r="FJ24">
        <v>3</v>
      </c>
      <c r="FK24">
        <v>3</v>
      </c>
      <c r="FL24">
        <v>2</v>
      </c>
      <c r="FM24">
        <v>3</v>
      </c>
      <c r="FN24">
        <v>3</v>
      </c>
      <c r="FO24">
        <v>4</v>
      </c>
      <c r="FP24">
        <v>6</v>
      </c>
      <c r="FQ24">
        <v>7</v>
      </c>
      <c r="FR24">
        <v>4</v>
      </c>
      <c r="FS24">
        <v>4</v>
      </c>
      <c r="FT24">
        <v>4</v>
      </c>
      <c r="FU24">
        <v>5</v>
      </c>
      <c r="FV24">
        <v>4</v>
      </c>
      <c r="FW24">
        <v>4</v>
      </c>
      <c r="FX24">
        <v>6</v>
      </c>
      <c r="FY24">
        <v>6</v>
      </c>
      <c r="FZ24">
        <v>7</v>
      </c>
      <c r="GA24">
        <v>5</v>
      </c>
      <c r="GB24">
        <v>3</v>
      </c>
      <c r="GC24">
        <v>3</v>
      </c>
      <c r="GD24">
        <v>3</v>
      </c>
      <c r="GE24">
        <v>2</v>
      </c>
      <c r="GF24">
        <v>2</v>
      </c>
      <c r="GG24">
        <v>4</v>
      </c>
      <c r="GH24">
        <v>5</v>
      </c>
      <c r="GI24">
        <v>4</v>
      </c>
      <c r="GJ24">
        <v>3</v>
      </c>
      <c r="GK24">
        <v>2</v>
      </c>
      <c r="GL24">
        <v>2</v>
      </c>
      <c r="GM24">
        <v>2</v>
      </c>
      <c r="GN24">
        <v>2</v>
      </c>
      <c r="GO24">
        <v>2</v>
      </c>
      <c r="GP24">
        <v>3</v>
      </c>
      <c r="GQ24">
        <v>3</v>
      </c>
      <c r="GR24">
        <v>1</v>
      </c>
      <c r="GS24">
        <v>2</v>
      </c>
      <c r="GT24">
        <v>1</v>
      </c>
      <c r="GU24">
        <v>1</v>
      </c>
      <c r="GV24">
        <v>1</v>
      </c>
      <c r="GW24">
        <v>1</v>
      </c>
      <c r="GX24">
        <v>1</v>
      </c>
      <c r="GY24">
        <v>2</v>
      </c>
      <c r="GZ24">
        <v>2</v>
      </c>
      <c r="HA24">
        <v>2</v>
      </c>
      <c r="HC24">
        <v>1</v>
      </c>
      <c r="HD24">
        <v>4</v>
      </c>
      <c r="HE24">
        <v>3</v>
      </c>
      <c r="HF24">
        <v>2</v>
      </c>
      <c r="HG24">
        <v>4</v>
      </c>
      <c r="HH24">
        <v>5</v>
      </c>
      <c r="HI24">
        <v>5</v>
      </c>
      <c r="HJ24">
        <v>4</v>
      </c>
      <c r="HK24">
        <v>4</v>
      </c>
      <c r="HL24">
        <v>3</v>
      </c>
    </row>
    <row r="25" spans="1:220" x14ac:dyDescent="0.25">
      <c r="A25" s="1" t="s">
        <v>25</v>
      </c>
      <c r="B25">
        <v>1</v>
      </c>
      <c r="X25">
        <v>1</v>
      </c>
      <c r="Y25">
        <v>1</v>
      </c>
      <c r="Z25">
        <v>2</v>
      </c>
      <c r="AA25">
        <v>2</v>
      </c>
      <c r="AB25">
        <v>2</v>
      </c>
      <c r="AC25">
        <v>2</v>
      </c>
      <c r="AD25">
        <v>1</v>
      </c>
      <c r="AG25">
        <v>1</v>
      </c>
      <c r="AH25">
        <v>2</v>
      </c>
      <c r="AI25">
        <v>4</v>
      </c>
      <c r="AJ25">
        <v>3</v>
      </c>
      <c r="AK25">
        <v>2</v>
      </c>
      <c r="AL25">
        <v>2</v>
      </c>
      <c r="AM25">
        <v>1</v>
      </c>
      <c r="AN25">
        <v>1</v>
      </c>
      <c r="AO25">
        <v>3</v>
      </c>
      <c r="AP25">
        <v>3</v>
      </c>
      <c r="AQ25">
        <v>1</v>
      </c>
      <c r="AR25">
        <v>1</v>
      </c>
      <c r="AS25">
        <v>2</v>
      </c>
      <c r="AT25">
        <v>3</v>
      </c>
      <c r="AU25">
        <v>2</v>
      </c>
      <c r="AV25">
        <v>3</v>
      </c>
      <c r="AW25">
        <v>3</v>
      </c>
      <c r="AX25">
        <v>3</v>
      </c>
      <c r="AY25">
        <v>5</v>
      </c>
      <c r="AZ25">
        <v>4</v>
      </c>
      <c r="BA25">
        <v>3</v>
      </c>
      <c r="BB25">
        <v>1</v>
      </c>
      <c r="BC25">
        <v>1</v>
      </c>
      <c r="BD25">
        <v>2</v>
      </c>
      <c r="BE25">
        <v>2</v>
      </c>
      <c r="BF25">
        <v>3</v>
      </c>
      <c r="BG25">
        <v>1</v>
      </c>
      <c r="BN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K25">
        <v>1</v>
      </c>
      <c r="CL25">
        <v>2</v>
      </c>
      <c r="CM25">
        <v>1</v>
      </c>
      <c r="CN25">
        <v>1</v>
      </c>
      <c r="CU25">
        <v>1</v>
      </c>
      <c r="CV25">
        <v>1</v>
      </c>
      <c r="CW25">
        <v>1</v>
      </c>
      <c r="CX25">
        <v>1</v>
      </c>
      <c r="CZ25">
        <v>1</v>
      </c>
      <c r="DA25">
        <v>2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2</v>
      </c>
      <c r="DH25">
        <v>2</v>
      </c>
      <c r="DI25">
        <v>3</v>
      </c>
      <c r="DJ25">
        <v>3</v>
      </c>
      <c r="DK25">
        <v>3</v>
      </c>
      <c r="DL25">
        <v>2</v>
      </c>
      <c r="DM25">
        <v>3</v>
      </c>
      <c r="DN25">
        <v>3</v>
      </c>
      <c r="DO25">
        <v>6</v>
      </c>
      <c r="DP25">
        <v>7</v>
      </c>
      <c r="DQ25">
        <v>8</v>
      </c>
      <c r="DR25">
        <v>7</v>
      </c>
      <c r="DS25">
        <v>8</v>
      </c>
      <c r="DT25">
        <v>7</v>
      </c>
      <c r="DU25">
        <v>6</v>
      </c>
      <c r="DV25">
        <v>6</v>
      </c>
      <c r="DW25">
        <v>6</v>
      </c>
      <c r="DX25">
        <v>4</v>
      </c>
      <c r="DY25">
        <v>4</v>
      </c>
      <c r="DZ25">
        <v>5</v>
      </c>
      <c r="EA25">
        <v>4</v>
      </c>
      <c r="EB25">
        <v>4</v>
      </c>
      <c r="EC25">
        <v>5</v>
      </c>
      <c r="ED25">
        <v>5</v>
      </c>
      <c r="EE25">
        <v>5</v>
      </c>
      <c r="EF25">
        <v>5</v>
      </c>
      <c r="EG25">
        <v>4</v>
      </c>
      <c r="EH25">
        <v>3</v>
      </c>
      <c r="EI25">
        <v>3</v>
      </c>
      <c r="EJ25">
        <v>4</v>
      </c>
      <c r="EK25">
        <v>3</v>
      </c>
      <c r="EL25">
        <v>6</v>
      </c>
      <c r="EM25">
        <v>6</v>
      </c>
      <c r="EN25">
        <v>5</v>
      </c>
      <c r="EO25">
        <v>2</v>
      </c>
      <c r="EP25">
        <v>2</v>
      </c>
      <c r="EQ25">
        <v>2</v>
      </c>
      <c r="ER25">
        <v>3</v>
      </c>
      <c r="ES25">
        <v>3</v>
      </c>
      <c r="ET25">
        <v>1</v>
      </c>
      <c r="EU25">
        <v>1</v>
      </c>
      <c r="EV25">
        <v>1</v>
      </c>
      <c r="EW25">
        <v>2</v>
      </c>
      <c r="EX25">
        <v>3</v>
      </c>
      <c r="EY25">
        <v>2</v>
      </c>
      <c r="EZ25">
        <v>3</v>
      </c>
      <c r="FA25">
        <v>2</v>
      </c>
      <c r="FB25">
        <v>3</v>
      </c>
      <c r="FC25">
        <v>2</v>
      </c>
      <c r="FD25">
        <v>2</v>
      </c>
      <c r="FE25">
        <v>2</v>
      </c>
      <c r="FF25">
        <v>1</v>
      </c>
      <c r="FG25">
        <v>1</v>
      </c>
      <c r="FH25">
        <v>1</v>
      </c>
      <c r="FO25">
        <v>1</v>
      </c>
      <c r="FP25">
        <v>1</v>
      </c>
      <c r="FQ25">
        <v>2</v>
      </c>
      <c r="FR25">
        <v>1</v>
      </c>
      <c r="FS25">
        <v>2</v>
      </c>
      <c r="FT25">
        <v>2</v>
      </c>
      <c r="FU25">
        <v>3</v>
      </c>
      <c r="FV25">
        <v>2</v>
      </c>
      <c r="FW25">
        <v>2</v>
      </c>
      <c r="FX25">
        <v>3</v>
      </c>
      <c r="FY25">
        <v>1</v>
      </c>
      <c r="FZ25">
        <v>2</v>
      </c>
      <c r="GA25">
        <v>1</v>
      </c>
      <c r="GB25">
        <v>1</v>
      </c>
      <c r="GD25">
        <v>1</v>
      </c>
      <c r="GE25">
        <v>1</v>
      </c>
      <c r="GF25">
        <v>1</v>
      </c>
      <c r="GG25">
        <v>1</v>
      </c>
      <c r="GI25">
        <v>1</v>
      </c>
      <c r="GJ25">
        <v>1</v>
      </c>
      <c r="GK25">
        <v>1</v>
      </c>
      <c r="GL25">
        <v>2</v>
      </c>
      <c r="GM25">
        <v>2</v>
      </c>
      <c r="GN25">
        <v>1</v>
      </c>
      <c r="GO25">
        <v>1</v>
      </c>
      <c r="GR25">
        <v>1</v>
      </c>
      <c r="GV25">
        <v>1</v>
      </c>
      <c r="GW25">
        <v>1</v>
      </c>
      <c r="GZ25">
        <v>1</v>
      </c>
      <c r="HA25">
        <v>1</v>
      </c>
      <c r="HB25">
        <v>1</v>
      </c>
      <c r="HC25">
        <v>1</v>
      </c>
      <c r="HD25">
        <v>1</v>
      </c>
    </row>
    <row r="26" spans="1:220" x14ac:dyDescent="0.25">
      <c r="A26" s="1" t="s">
        <v>26</v>
      </c>
      <c r="B26">
        <v>1</v>
      </c>
      <c r="K26">
        <v>1</v>
      </c>
      <c r="L26">
        <v>1</v>
      </c>
      <c r="N26">
        <v>1</v>
      </c>
      <c r="T26">
        <v>1</v>
      </c>
      <c r="V26">
        <v>2</v>
      </c>
      <c r="W26">
        <v>1</v>
      </c>
      <c r="X26">
        <v>1</v>
      </c>
      <c r="Y26">
        <v>2</v>
      </c>
      <c r="Z26">
        <v>2</v>
      </c>
      <c r="AA26">
        <v>2</v>
      </c>
      <c r="AB26">
        <v>2</v>
      </c>
      <c r="AC26">
        <v>2</v>
      </c>
      <c r="AD26">
        <v>2</v>
      </c>
      <c r="AE26">
        <v>1</v>
      </c>
      <c r="AF26">
        <v>1</v>
      </c>
      <c r="AG26">
        <v>2</v>
      </c>
      <c r="AH26">
        <v>2</v>
      </c>
      <c r="AI26">
        <v>2</v>
      </c>
      <c r="AJ26">
        <v>1</v>
      </c>
      <c r="AK26">
        <v>2</v>
      </c>
      <c r="AL26">
        <v>3</v>
      </c>
      <c r="AM26">
        <v>2</v>
      </c>
      <c r="AN26">
        <v>1</v>
      </c>
      <c r="AP26">
        <v>1</v>
      </c>
      <c r="AQ26">
        <v>2</v>
      </c>
      <c r="AV26">
        <v>1</v>
      </c>
      <c r="AW26">
        <v>1</v>
      </c>
      <c r="AX26">
        <v>1</v>
      </c>
      <c r="AY26">
        <v>1</v>
      </c>
      <c r="BG26">
        <v>1</v>
      </c>
      <c r="BH26">
        <v>2</v>
      </c>
      <c r="BI26">
        <v>2</v>
      </c>
      <c r="BJ26">
        <v>1</v>
      </c>
      <c r="CL26">
        <v>1</v>
      </c>
      <c r="CM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2</v>
      </c>
      <c r="DE26">
        <v>3</v>
      </c>
      <c r="DF26">
        <v>3</v>
      </c>
      <c r="DG26">
        <v>3</v>
      </c>
      <c r="DH26">
        <v>4</v>
      </c>
      <c r="DI26">
        <v>6</v>
      </c>
      <c r="DJ26">
        <v>6</v>
      </c>
      <c r="DK26">
        <v>5</v>
      </c>
      <c r="DL26">
        <v>3</v>
      </c>
      <c r="DM26">
        <v>4</v>
      </c>
      <c r="DN26">
        <v>4</v>
      </c>
      <c r="DO26">
        <v>5</v>
      </c>
      <c r="DP26">
        <v>3</v>
      </c>
      <c r="DQ26">
        <v>2</v>
      </c>
      <c r="DR26">
        <v>3</v>
      </c>
      <c r="DS26">
        <v>2</v>
      </c>
      <c r="DT26">
        <v>3</v>
      </c>
      <c r="DU26">
        <v>2</v>
      </c>
      <c r="DV26">
        <v>2</v>
      </c>
      <c r="DW26">
        <v>2</v>
      </c>
      <c r="DX26">
        <v>2</v>
      </c>
      <c r="DY26">
        <v>1</v>
      </c>
      <c r="DZ26">
        <v>1</v>
      </c>
      <c r="EA26">
        <v>1</v>
      </c>
      <c r="EB26">
        <v>2</v>
      </c>
      <c r="EC26">
        <v>2</v>
      </c>
      <c r="ED26">
        <v>2</v>
      </c>
      <c r="EE26">
        <v>2</v>
      </c>
      <c r="EF26">
        <v>2</v>
      </c>
      <c r="EG26">
        <v>2</v>
      </c>
      <c r="EH26">
        <v>4</v>
      </c>
      <c r="EI26">
        <v>4</v>
      </c>
      <c r="EM26">
        <v>1</v>
      </c>
      <c r="EN26">
        <v>2</v>
      </c>
      <c r="EO26">
        <v>2</v>
      </c>
      <c r="EP26">
        <v>2</v>
      </c>
      <c r="EQ26">
        <v>3</v>
      </c>
      <c r="ER26">
        <v>2</v>
      </c>
      <c r="ES26">
        <v>1</v>
      </c>
      <c r="EU26">
        <v>2</v>
      </c>
      <c r="EV26">
        <v>1</v>
      </c>
      <c r="EW26">
        <v>1</v>
      </c>
      <c r="EX26">
        <v>1</v>
      </c>
      <c r="EY26">
        <v>2</v>
      </c>
      <c r="EZ26">
        <v>2</v>
      </c>
      <c r="FA26">
        <v>2</v>
      </c>
      <c r="FB26">
        <v>1</v>
      </c>
      <c r="FC26">
        <v>1</v>
      </c>
      <c r="FD26">
        <v>1</v>
      </c>
      <c r="FE26">
        <v>2</v>
      </c>
      <c r="FF26">
        <v>1</v>
      </c>
      <c r="FG26">
        <v>2</v>
      </c>
      <c r="FH26">
        <v>1</v>
      </c>
      <c r="FI26">
        <v>2</v>
      </c>
      <c r="FJ26">
        <v>2</v>
      </c>
      <c r="FK26">
        <v>3</v>
      </c>
      <c r="FL26">
        <v>4</v>
      </c>
      <c r="FM26">
        <v>4</v>
      </c>
      <c r="FN26">
        <v>3</v>
      </c>
      <c r="FO26">
        <v>3</v>
      </c>
      <c r="FP26">
        <v>3</v>
      </c>
      <c r="FQ26">
        <v>3</v>
      </c>
      <c r="FR26">
        <v>2</v>
      </c>
      <c r="FS26">
        <v>1</v>
      </c>
      <c r="FY26">
        <v>4</v>
      </c>
      <c r="FZ26">
        <v>4</v>
      </c>
      <c r="GA26">
        <v>3</v>
      </c>
      <c r="GB26">
        <v>4</v>
      </c>
      <c r="GC26">
        <v>4</v>
      </c>
      <c r="GD26">
        <v>4</v>
      </c>
      <c r="GE26">
        <v>4</v>
      </c>
      <c r="GF26">
        <v>6</v>
      </c>
      <c r="GG26">
        <v>3</v>
      </c>
      <c r="GH26">
        <v>3</v>
      </c>
      <c r="GI26">
        <v>2</v>
      </c>
      <c r="GJ26">
        <v>3</v>
      </c>
      <c r="GK26">
        <v>2</v>
      </c>
      <c r="GL26">
        <v>1</v>
      </c>
      <c r="GM26">
        <v>1</v>
      </c>
      <c r="GN26">
        <v>2</v>
      </c>
      <c r="GO26">
        <v>3</v>
      </c>
      <c r="GP26">
        <v>2</v>
      </c>
      <c r="GQ26">
        <v>2</v>
      </c>
      <c r="GV26">
        <v>1</v>
      </c>
      <c r="GW26">
        <v>3</v>
      </c>
      <c r="GX26">
        <v>3</v>
      </c>
      <c r="GY26">
        <v>3</v>
      </c>
      <c r="GZ26">
        <v>2</v>
      </c>
      <c r="HA26">
        <v>1</v>
      </c>
      <c r="HF26">
        <v>1</v>
      </c>
      <c r="HH26">
        <v>1</v>
      </c>
    </row>
    <row r="27" spans="1:220" x14ac:dyDescent="0.25">
      <c r="A27" s="1" t="s">
        <v>27</v>
      </c>
      <c r="G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2</v>
      </c>
      <c r="P27">
        <v>1</v>
      </c>
      <c r="Q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1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1</v>
      </c>
      <c r="AO27">
        <v>1</v>
      </c>
      <c r="AP27">
        <v>1</v>
      </c>
      <c r="AQ27">
        <v>1</v>
      </c>
      <c r="AT27">
        <v>2</v>
      </c>
      <c r="AU27">
        <v>2</v>
      </c>
      <c r="AV27">
        <v>2</v>
      </c>
      <c r="AW27">
        <v>3</v>
      </c>
      <c r="AX27">
        <v>2</v>
      </c>
      <c r="AY27">
        <v>2</v>
      </c>
      <c r="AZ27">
        <v>1</v>
      </c>
      <c r="BA27">
        <v>1</v>
      </c>
      <c r="BB27">
        <v>1</v>
      </c>
      <c r="BC27">
        <v>1</v>
      </c>
      <c r="BE27">
        <v>1</v>
      </c>
      <c r="BP27">
        <v>1</v>
      </c>
      <c r="BT27">
        <v>1</v>
      </c>
      <c r="BU27">
        <v>1</v>
      </c>
      <c r="CE27">
        <v>1</v>
      </c>
      <c r="CF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2</v>
      </c>
      <c r="DD27">
        <v>2</v>
      </c>
      <c r="DE27">
        <v>3</v>
      </c>
      <c r="DF27">
        <v>3</v>
      </c>
      <c r="DG27">
        <v>3</v>
      </c>
      <c r="DH27">
        <v>4</v>
      </c>
      <c r="DI27">
        <v>4</v>
      </c>
      <c r="DL27">
        <v>1</v>
      </c>
      <c r="DM27">
        <v>2</v>
      </c>
      <c r="DN27">
        <v>3</v>
      </c>
      <c r="DO27">
        <v>2</v>
      </c>
      <c r="DP27">
        <v>3</v>
      </c>
      <c r="DQ27">
        <v>3</v>
      </c>
      <c r="DR27">
        <v>3</v>
      </c>
      <c r="DS27">
        <v>3</v>
      </c>
      <c r="DT27">
        <v>3</v>
      </c>
      <c r="DU27">
        <v>3</v>
      </c>
      <c r="DV27">
        <v>2</v>
      </c>
      <c r="DW27">
        <v>3</v>
      </c>
      <c r="DX27">
        <v>2</v>
      </c>
      <c r="DY27">
        <v>3</v>
      </c>
      <c r="DZ27">
        <v>3</v>
      </c>
      <c r="EA27">
        <v>3</v>
      </c>
      <c r="EB27">
        <v>3</v>
      </c>
      <c r="EC27">
        <v>3</v>
      </c>
      <c r="ED27">
        <v>2</v>
      </c>
      <c r="EE27">
        <v>2</v>
      </c>
      <c r="EF27">
        <v>4</v>
      </c>
      <c r="EG27">
        <v>5</v>
      </c>
      <c r="EH27">
        <v>4</v>
      </c>
      <c r="EI27">
        <v>3</v>
      </c>
      <c r="EJ27">
        <v>3</v>
      </c>
      <c r="EK27">
        <v>4</v>
      </c>
      <c r="EL27">
        <v>4</v>
      </c>
      <c r="EM27">
        <v>5</v>
      </c>
      <c r="EN27">
        <v>6</v>
      </c>
      <c r="EO27">
        <v>5</v>
      </c>
      <c r="EP27">
        <v>4</v>
      </c>
      <c r="EQ27">
        <v>3</v>
      </c>
      <c r="ER27">
        <v>2</v>
      </c>
      <c r="ES27">
        <v>2</v>
      </c>
      <c r="EX27">
        <v>1</v>
      </c>
      <c r="EY27">
        <v>1</v>
      </c>
      <c r="EZ27">
        <v>2</v>
      </c>
      <c r="FA27">
        <v>2</v>
      </c>
      <c r="FB27">
        <v>2</v>
      </c>
      <c r="FC27">
        <v>2</v>
      </c>
      <c r="FD27">
        <v>2</v>
      </c>
      <c r="FI27">
        <v>1</v>
      </c>
      <c r="FJ27">
        <v>1</v>
      </c>
      <c r="FK27">
        <v>1</v>
      </c>
      <c r="FL27">
        <v>1</v>
      </c>
      <c r="FM27">
        <v>1</v>
      </c>
      <c r="FQ27">
        <v>1</v>
      </c>
      <c r="FW27">
        <v>1</v>
      </c>
      <c r="FY27">
        <v>2</v>
      </c>
      <c r="FZ27">
        <v>2</v>
      </c>
      <c r="GA27">
        <v>2</v>
      </c>
      <c r="GB27">
        <v>2</v>
      </c>
      <c r="GC27">
        <v>2</v>
      </c>
      <c r="GD27">
        <v>2</v>
      </c>
      <c r="GE27">
        <v>2</v>
      </c>
      <c r="GM27">
        <v>1</v>
      </c>
      <c r="GN27">
        <v>2</v>
      </c>
      <c r="GO27">
        <v>1</v>
      </c>
      <c r="GP27">
        <v>1</v>
      </c>
      <c r="GQ27">
        <v>1</v>
      </c>
      <c r="GR27">
        <v>1</v>
      </c>
      <c r="GS27">
        <v>1</v>
      </c>
      <c r="GT27">
        <v>1</v>
      </c>
      <c r="GU27">
        <v>1</v>
      </c>
      <c r="GV27">
        <v>2</v>
      </c>
      <c r="GW27">
        <v>1</v>
      </c>
      <c r="GX27">
        <v>1</v>
      </c>
      <c r="GY27">
        <v>2</v>
      </c>
      <c r="GZ27">
        <v>2</v>
      </c>
      <c r="HA27">
        <v>1</v>
      </c>
      <c r="HB27">
        <v>1</v>
      </c>
      <c r="HC27">
        <v>1</v>
      </c>
      <c r="HK27">
        <v>1</v>
      </c>
      <c r="HL27">
        <v>1</v>
      </c>
    </row>
    <row r="28" spans="1:220" x14ac:dyDescent="0.25">
      <c r="A28" s="1" t="s">
        <v>28</v>
      </c>
      <c r="E28">
        <v>1</v>
      </c>
      <c r="F28">
        <v>2</v>
      </c>
      <c r="G28">
        <v>2</v>
      </c>
      <c r="H28">
        <v>2</v>
      </c>
      <c r="I28">
        <v>1</v>
      </c>
      <c r="J28">
        <v>1</v>
      </c>
      <c r="K28">
        <v>1</v>
      </c>
      <c r="L28">
        <v>1</v>
      </c>
      <c r="M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2</v>
      </c>
      <c r="W28">
        <v>2</v>
      </c>
      <c r="X28">
        <v>2</v>
      </c>
      <c r="Y28">
        <v>3</v>
      </c>
      <c r="Z28">
        <v>2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2</v>
      </c>
      <c r="AI28">
        <v>2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2</v>
      </c>
      <c r="AS28">
        <v>1</v>
      </c>
      <c r="AT28">
        <v>2</v>
      </c>
      <c r="AU28">
        <v>3</v>
      </c>
      <c r="AV28">
        <v>2</v>
      </c>
      <c r="AW28">
        <v>2</v>
      </c>
      <c r="AX28">
        <v>1</v>
      </c>
      <c r="AY28">
        <v>2</v>
      </c>
      <c r="AZ28">
        <v>1</v>
      </c>
      <c r="BA28">
        <v>2</v>
      </c>
      <c r="BB28">
        <v>1</v>
      </c>
      <c r="BD28">
        <v>1</v>
      </c>
      <c r="BG28">
        <v>1</v>
      </c>
      <c r="BH28">
        <v>1</v>
      </c>
      <c r="BK28">
        <v>1</v>
      </c>
      <c r="BL28">
        <v>1</v>
      </c>
      <c r="BO28">
        <v>1</v>
      </c>
      <c r="BP28">
        <v>2</v>
      </c>
      <c r="BV28">
        <v>1</v>
      </c>
      <c r="BW28">
        <v>1</v>
      </c>
      <c r="BY28">
        <v>1</v>
      </c>
      <c r="CB28">
        <v>1</v>
      </c>
      <c r="CC28">
        <v>1</v>
      </c>
      <c r="CD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P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2</v>
      </c>
      <c r="DE28">
        <v>2</v>
      </c>
      <c r="DF28">
        <v>3</v>
      </c>
      <c r="DG28">
        <v>4</v>
      </c>
      <c r="DH28">
        <v>5</v>
      </c>
      <c r="DI28">
        <v>6</v>
      </c>
      <c r="DJ28">
        <v>5</v>
      </c>
      <c r="DK28">
        <v>3</v>
      </c>
      <c r="DL28">
        <v>4</v>
      </c>
      <c r="DM28">
        <v>4</v>
      </c>
      <c r="DN28">
        <v>5</v>
      </c>
      <c r="DO28">
        <v>6</v>
      </c>
      <c r="DP28">
        <v>6</v>
      </c>
      <c r="DQ28">
        <v>6</v>
      </c>
      <c r="DR28">
        <v>6</v>
      </c>
      <c r="DS28">
        <v>6</v>
      </c>
      <c r="DT28">
        <v>6</v>
      </c>
      <c r="DU28">
        <v>6</v>
      </c>
      <c r="DV28">
        <v>6</v>
      </c>
      <c r="DW28">
        <v>5</v>
      </c>
      <c r="DX28">
        <v>5</v>
      </c>
      <c r="DY28">
        <v>7</v>
      </c>
      <c r="DZ28">
        <v>7</v>
      </c>
      <c r="EA28">
        <v>7</v>
      </c>
      <c r="EB28">
        <v>6</v>
      </c>
      <c r="EC28">
        <v>5</v>
      </c>
      <c r="ED28">
        <v>5</v>
      </c>
      <c r="EE28">
        <v>5</v>
      </c>
      <c r="EF28">
        <v>5</v>
      </c>
      <c r="EG28">
        <v>4</v>
      </c>
      <c r="EH28">
        <v>4</v>
      </c>
      <c r="EI28">
        <v>4</v>
      </c>
      <c r="EJ28">
        <v>4</v>
      </c>
      <c r="EK28">
        <v>4</v>
      </c>
      <c r="EL28">
        <v>3</v>
      </c>
      <c r="EM28">
        <v>3</v>
      </c>
      <c r="EN28">
        <v>3</v>
      </c>
      <c r="EO28">
        <v>5</v>
      </c>
      <c r="EP28">
        <v>4</v>
      </c>
      <c r="EQ28">
        <v>4</v>
      </c>
      <c r="ER28">
        <v>3</v>
      </c>
      <c r="ES28">
        <v>4</v>
      </c>
      <c r="ET28">
        <v>3</v>
      </c>
      <c r="EU28">
        <v>2</v>
      </c>
      <c r="EV28">
        <v>2</v>
      </c>
      <c r="EW28">
        <v>3</v>
      </c>
      <c r="EX28">
        <v>2</v>
      </c>
      <c r="EY28">
        <v>2</v>
      </c>
      <c r="EZ28">
        <v>3</v>
      </c>
      <c r="FA28">
        <v>2</v>
      </c>
      <c r="FB28">
        <v>2</v>
      </c>
      <c r="FC28">
        <v>2</v>
      </c>
      <c r="FD28">
        <v>2</v>
      </c>
      <c r="FE28">
        <v>2</v>
      </c>
      <c r="FF28">
        <v>2</v>
      </c>
      <c r="FG28">
        <v>2</v>
      </c>
      <c r="FH28">
        <v>2</v>
      </c>
      <c r="FI28">
        <v>1</v>
      </c>
      <c r="FJ28">
        <v>1</v>
      </c>
      <c r="FK28">
        <v>1</v>
      </c>
      <c r="FL28">
        <v>1</v>
      </c>
      <c r="FM28">
        <v>1</v>
      </c>
      <c r="FO28">
        <v>1</v>
      </c>
      <c r="FP28">
        <v>1</v>
      </c>
      <c r="FQ28">
        <v>2</v>
      </c>
      <c r="FR28">
        <v>1</v>
      </c>
      <c r="FS28">
        <v>1</v>
      </c>
      <c r="FT28">
        <v>1</v>
      </c>
      <c r="FU28">
        <v>1</v>
      </c>
      <c r="FV28">
        <v>1</v>
      </c>
      <c r="FW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2</v>
      </c>
      <c r="GK28">
        <v>4</v>
      </c>
      <c r="GL28">
        <v>4</v>
      </c>
      <c r="GM28">
        <v>4</v>
      </c>
      <c r="GN28">
        <v>4</v>
      </c>
      <c r="GO28">
        <v>2</v>
      </c>
      <c r="GP28">
        <v>1</v>
      </c>
      <c r="GR28">
        <v>1</v>
      </c>
      <c r="GT28">
        <v>1</v>
      </c>
      <c r="GV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  <c r="HF28">
        <v>1</v>
      </c>
      <c r="HG28">
        <v>2</v>
      </c>
      <c r="HH28">
        <v>2</v>
      </c>
      <c r="HI28">
        <v>2</v>
      </c>
      <c r="HJ28">
        <v>2</v>
      </c>
      <c r="HL28">
        <v>1</v>
      </c>
    </row>
    <row r="29" spans="1:220" x14ac:dyDescent="0.25">
      <c r="A29" s="1" t="s">
        <v>29</v>
      </c>
      <c r="B29">
        <v>1</v>
      </c>
      <c r="E29">
        <v>1</v>
      </c>
      <c r="G29">
        <v>1</v>
      </c>
      <c r="H29">
        <v>1</v>
      </c>
      <c r="I29">
        <v>2</v>
      </c>
      <c r="J29">
        <v>2</v>
      </c>
      <c r="K29">
        <v>4</v>
      </c>
      <c r="L29">
        <v>3</v>
      </c>
      <c r="M29">
        <v>2</v>
      </c>
      <c r="N29">
        <v>2</v>
      </c>
      <c r="O29">
        <v>1</v>
      </c>
      <c r="P29">
        <v>1</v>
      </c>
      <c r="Q29">
        <v>2</v>
      </c>
      <c r="R29">
        <v>1</v>
      </c>
      <c r="S29">
        <v>2</v>
      </c>
      <c r="T29">
        <v>2</v>
      </c>
      <c r="U29">
        <v>1</v>
      </c>
      <c r="V29">
        <v>1</v>
      </c>
      <c r="W29">
        <v>2</v>
      </c>
      <c r="X29">
        <v>3</v>
      </c>
      <c r="Y29">
        <v>3</v>
      </c>
      <c r="Z29">
        <v>2</v>
      </c>
      <c r="AA29">
        <v>1</v>
      </c>
      <c r="AB29">
        <v>2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2</v>
      </c>
      <c r="AI29">
        <v>2</v>
      </c>
      <c r="AJ29">
        <v>4</v>
      </c>
      <c r="AK29">
        <v>5</v>
      </c>
      <c r="AL29">
        <v>4</v>
      </c>
      <c r="AM29">
        <v>2</v>
      </c>
      <c r="AN29">
        <v>2</v>
      </c>
      <c r="AO29">
        <v>2</v>
      </c>
      <c r="AP29">
        <v>2</v>
      </c>
      <c r="AQ29">
        <v>1</v>
      </c>
      <c r="AR29">
        <v>2</v>
      </c>
      <c r="AS29">
        <v>2</v>
      </c>
      <c r="AT29">
        <v>1</v>
      </c>
      <c r="AU29">
        <v>3</v>
      </c>
      <c r="AV29">
        <v>4</v>
      </c>
      <c r="AW29">
        <v>3</v>
      </c>
      <c r="AX29">
        <v>2</v>
      </c>
      <c r="AY29">
        <v>1</v>
      </c>
      <c r="AZ29">
        <v>1</v>
      </c>
      <c r="BC29">
        <v>1</v>
      </c>
      <c r="BJ29">
        <v>1</v>
      </c>
      <c r="BK29">
        <v>1</v>
      </c>
      <c r="BL29">
        <v>1</v>
      </c>
      <c r="BO29">
        <v>1</v>
      </c>
      <c r="CM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2</v>
      </c>
      <c r="DC29">
        <v>4</v>
      </c>
      <c r="DD29">
        <v>3</v>
      </c>
      <c r="DE29">
        <v>3</v>
      </c>
      <c r="DF29">
        <v>5</v>
      </c>
      <c r="DG29">
        <v>5</v>
      </c>
      <c r="DH29">
        <v>7</v>
      </c>
      <c r="DI29">
        <v>7</v>
      </c>
      <c r="DJ29">
        <v>7</v>
      </c>
      <c r="DK29">
        <v>6</v>
      </c>
      <c r="DL29">
        <v>5</v>
      </c>
      <c r="DM29">
        <v>4</v>
      </c>
      <c r="DN29">
        <v>6</v>
      </c>
      <c r="DO29">
        <v>7</v>
      </c>
      <c r="DP29">
        <v>6</v>
      </c>
      <c r="DQ29">
        <v>6</v>
      </c>
      <c r="DR29">
        <v>5</v>
      </c>
      <c r="DS29">
        <v>5</v>
      </c>
      <c r="DT29">
        <v>6</v>
      </c>
      <c r="DU29">
        <v>6</v>
      </c>
      <c r="DV29">
        <v>5</v>
      </c>
      <c r="DW29">
        <v>5</v>
      </c>
      <c r="DX29">
        <v>5</v>
      </c>
      <c r="DY29">
        <v>7</v>
      </c>
      <c r="DZ29">
        <v>5</v>
      </c>
      <c r="EA29">
        <v>5</v>
      </c>
      <c r="EB29">
        <v>5</v>
      </c>
      <c r="EC29">
        <v>7</v>
      </c>
      <c r="ED29">
        <v>8</v>
      </c>
      <c r="EE29">
        <v>7</v>
      </c>
      <c r="EF29">
        <v>7</v>
      </c>
      <c r="EG29">
        <v>7</v>
      </c>
      <c r="EH29">
        <v>6</v>
      </c>
      <c r="EI29">
        <v>6</v>
      </c>
      <c r="EJ29">
        <v>6</v>
      </c>
      <c r="EK29">
        <v>7</v>
      </c>
      <c r="EL29">
        <v>7</v>
      </c>
      <c r="EM29">
        <v>7</v>
      </c>
      <c r="EN29">
        <v>7</v>
      </c>
      <c r="EO29">
        <v>7</v>
      </c>
      <c r="EP29">
        <v>9</v>
      </c>
      <c r="EQ29">
        <v>9</v>
      </c>
      <c r="ER29">
        <v>9</v>
      </c>
      <c r="ES29">
        <v>6</v>
      </c>
      <c r="ET29">
        <v>3</v>
      </c>
      <c r="EU29">
        <v>2</v>
      </c>
      <c r="EV29">
        <v>3</v>
      </c>
      <c r="EW29">
        <v>3</v>
      </c>
      <c r="EX29">
        <v>3</v>
      </c>
      <c r="EY29">
        <v>3</v>
      </c>
      <c r="EZ29">
        <v>4</v>
      </c>
      <c r="FA29">
        <v>4</v>
      </c>
      <c r="FB29">
        <v>3</v>
      </c>
      <c r="FC29">
        <v>2</v>
      </c>
      <c r="FD29">
        <v>2</v>
      </c>
      <c r="FE29">
        <v>2</v>
      </c>
      <c r="FF29">
        <v>3</v>
      </c>
      <c r="FG29">
        <v>3</v>
      </c>
      <c r="FH29">
        <v>3</v>
      </c>
      <c r="FI29">
        <v>3</v>
      </c>
      <c r="FJ29">
        <v>3</v>
      </c>
      <c r="FK29">
        <v>3</v>
      </c>
      <c r="FL29">
        <v>4</v>
      </c>
      <c r="FM29">
        <v>4</v>
      </c>
      <c r="FN29">
        <v>3</v>
      </c>
      <c r="FO29">
        <v>2</v>
      </c>
      <c r="FP29">
        <v>3</v>
      </c>
      <c r="FQ29">
        <v>3</v>
      </c>
      <c r="FR29">
        <v>3</v>
      </c>
      <c r="FS29">
        <v>2</v>
      </c>
      <c r="FT29">
        <v>1</v>
      </c>
      <c r="FV29">
        <v>1</v>
      </c>
      <c r="FX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T29">
        <v>1</v>
      </c>
      <c r="GU29">
        <v>1</v>
      </c>
      <c r="GV29">
        <v>2</v>
      </c>
      <c r="GW29">
        <v>1</v>
      </c>
      <c r="HD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</row>
    <row r="30" spans="1:220" x14ac:dyDescent="0.25">
      <c r="A30" s="15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2</v>
      </c>
      <c r="Y30" s="12">
        <v>2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/>
      <c r="AF30" s="12">
        <v>1</v>
      </c>
      <c r="AG30" s="12">
        <v>1</v>
      </c>
      <c r="AH30" s="12">
        <v>1</v>
      </c>
      <c r="AI30" s="12">
        <v>1</v>
      </c>
      <c r="AJ30" s="12">
        <v>2</v>
      </c>
      <c r="AK30" s="12">
        <v>3</v>
      </c>
      <c r="AL30" s="12">
        <v>3</v>
      </c>
      <c r="AM30" s="12">
        <v>2</v>
      </c>
      <c r="AN30" s="12">
        <v>1</v>
      </c>
      <c r="AO30" s="12">
        <v>1</v>
      </c>
      <c r="AP30" s="12">
        <v>1</v>
      </c>
      <c r="AQ30" s="12">
        <v>1</v>
      </c>
      <c r="AR30" s="12">
        <v>1</v>
      </c>
      <c r="AS30" s="12">
        <v>1</v>
      </c>
      <c r="AT30" s="12"/>
      <c r="AU30" s="12">
        <v>1</v>
      </c>
      <c r="AV30" s="12">
        <v>1</v>
      </c>
      <c r="AW30" s="12"/>
      <c r="AX30" s="12"/>
      <c r="AY30" s="12">
        <v>2</v>
      </c>
      <c r="AZ30" s="12">
        <v>2</v>
      </c>
      <c r="BA30" s="12">
        <v>2</v>
      </c>
      <c r="BB30" s="12">
        <v>2</v>
      </c>
      <c r="BC30" s="12">
        <v>2</v>
      </c>
      <c r="BD30" s="12">
        <v>1</v>
      </c>
      <c r="BE30" s="12">
        <v>1</v>
      </c>
      <c r="BF30" s="12">
        <v>1</v>
      </c>
      <c r="BG30" s="12">
        <v>1</v>
      </c>
      <c r="BH30" s="12">
        <v>1</v>
      </c>
      <c r="BI30" s="12">
        <v>1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>
        <v>1</v>
      </c>
      <c r="DL30" s="12">
        <v>1</v>
      </c>
      <c r="DM30" s="12">
        <v>1</v>
      </c>
      <c r="DN30" s="12">
        <v>1</v>
      </c>
      <c r="DO30" s="12">
        <v>2</v>
      </c>
      <c r="DP30" s="12">
        <v>2</v>
      </c>
      <c r="DQ30" s="12">
        <v>2</v>
      </c>
      <c r="DR30" s="12">
        <v>2</v>
      </c>
      <c r="DS30" s="12">
        <v>3</v>
      </c>
      <c r="DT30" s="12">
        <v>3</v>
      </c>
      <c r="DU30" s="12">
        <v>3</v>
      </c>
      <c r="DV30" s="12">
        <v>3</v>
      </c>
      <c r="DW30" s="12">
        <v>3</v>
      </c>
      <c r="DX30" s="12">
        <v>3</v>
      </c>
      <c r="DY30" s="12">
        <v>3</v>
      </c>
      <c r="DZ30" s="12">
        <v>3</v>
      </c>
      <c r="EA30" s="12">
        <v>3</v>
      </c>
      <c r="EB30" s="12">
        <v>3</v>
      </c>
      <c r="EC30" s="12">
        <v>4</v>
      </c>
      <c r="ED30" s="12">
        <v>4</v>
      </c>
      <c r="EE30" s="12">
        <v>3</v>
      </c>
      <c r="EF30" s="12">
        <v>3</v>
      </c>
      <c r="EG30" s="12">
        <v>3</v>
      </c>
      <c r="EH30" s="12">
        <v>2</v>
      </c>
      <c r="EI30" s="12">
        <v>3</v>
      </c>
      <c r="EJ30" s="12">
        <v>3</v>
      </c>
      <c r="EK30" s="12">
        <v>3</v>
      </c>
      <c r="EL30" s="12">
        <v>3</v>
      </c>
      <c r="EM30" s="12">
        <v>3</v>
      </c>
      <c r="EN30" s="12">
        <v>3</v>
      </c>
      <c r="EO30" s="12">
        <v>2</v>
      </c>
      <c r="EP30" s="12">
        <v>2</v>
      </c>
      <c r="EQ30" s="12">
        <v>2</v>
      </c>
      <c r="ER30" s="12">
        <v>3</v>
      </c>
      <c r="ES30" s="12">
        <v>2</v>
      </c>
      <c r="ET30" s="12">
        <v>4</v>
      </c>
      <c r="EU30" s="12">
        <v>4</v>
      </c>
      <c r="EV30" s="12">
        <v>4</v>
      </c>
      <c r="EW30" s="12">
        <v>4</v>
      </c>
      <c r="EX30" s="12">
        <v>4</v>
      </c>
      <c r="EY30" s="12">
        <v>4</v>
      </c>
      <c r="EZ30" s="12">
        <v>3</v>
      </c>
      <c r="FA30" s="12">
        <v>2</v>
      </c>
      <c r="FB30" s="12">
        <v>1</v>
      </c>
      <c r="FC30" s="12">
        <v>1</v>
      </c>
      <c r="FD30" s="12">
        <v>1</v>
      </c>
      <c r="FE30" s="12">
        <v>1</v>
      </c>
      <c r="FF30" s="12"/>
      <c r="FG30" s="12"/>
      <c r="FH30" s="12"/>
      <c r="FI30" s="12"/>
      <c r="FJ30" s="12"/>
      <c r="FK30" s="12"/>
      <c r="FL30" s="12">
        <f>SUM(FL21:FL29)</f>
        <v>21</v>
      </c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>
        <v>1</v>
      </c>
      <c r="GM30" s="12">
        <v>1</v>
      </c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>
        <v>1</v>
      </c>
      <c r="GY30" s="12">
        <v>1</v>
      </c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</row>
    <row r="32" spans="1:220" x14ac:dyDescent="0.25">
      <c r="EL32">
        <v>2</v>
      </c>
      <c r="EM32">
        <v>3</v>
      </c>
      <c r="EN32">
        <v>2</v>
      </c>
      <c r="EO32">
        <v>2</v>
      </c>
      <c r="ER32">
        <v>1</v>
      </c>
      <c r="ES32">
        <v>1</v>
      </c>
      <c r="EZ32">
        <v>1</v>
      </c>
      <c r="FA32">
        <v>2</v>
      </c>
      <c r="FB32">
        <v>1</v>
      </c>
      <c r="FD32">
        <v>2</v>
      </c>
      <c r="FE32">
        <v>1</v>
      </c>
      <c r="FH32">
        <v>1</v>
      </c>
    </row>
    <row r="33" spans="142:165" x14ac:dyDescent="0.25">
      <c r="EL33">
        <v>3</v>
      </c>
      <c r="EM33">
        <v>3</v>
      </c>
      <c r="EN33">
        <v>4</v>
      </c>
      <c r="EO33">
        <v>3</v>
      </c>
      <c r="EP33">
        <v>2</v>
      </c>
      <c r="EQ33">
        <v>1</v>
      </c>
      <c r="ET33">
        <v>1</v>
      </c>
      <c r="EU33">
        <v>1</v>
      </c>
      <c r="EV33">
        <v>1</v>
      </c>
      <c r="EW33">
        <v>4</v>
      </c>
      <c r="EX33">
        <v>4</v>
      </c>
      <c r="EY33">
        <v>4</v>
      </c>
      <c r="EZ33">
        <v>3</v>
      </c>
      <c r="FA33">
        <v>2</v>
      </c>
      <c r="FB33">
        <v>1</v>
      </c>
      <c r="FC33">
        <v>1</v>
      </c>
      <c r="FD33">
        <v>1</v>
      </c>
      <c r="FE33">
        <v>2</v>
      </c>
      <c r="FF33">
        <v>1</v>
      </c>
      <c r="FG33">
        <v>1</v>
      </c>
      <c r="FH33">
        <v>1</v>
      </c>
      <c r="FI33">
        <v>2</v>
      </c>
    </row>
    <row r="34" spans="142:165" x14ac:dyDescent="0.25">
      <c r="EL34">
        <v>5</v>
      </c>
      <c r="EM34">
        <v>3</v>
      </c>
      <c r="EN34">
        <v>3</v>
      </c>
      <c r="EO34">
        <v>4</v>
      </c>
      <c r="EP34">
        <v>2</v>
      </c>
      <c r="EQ34">
        <v>4</v>
      </c>
      <c r="ER34">
        <v>3</v>
      </c>
      <c r="ES34">
        <v>4</v>
      </c>
      <c r="ET34">
        <v>5</v>
      </c>
      <c r="EU34">
        <v>7</v>
      </c>
      <c r="EV34">
        <v>9</v>
      </c>
      <c r="EW34">
        <v>7</v>
      </c>
      <c r="EX34">
        <v>9</v>
      </c>
      <c r="EY34">
        <v>7</v>
      </c>
      <c r="EZ34">
        <v>7</v>
      </c>
      <c r="FA34">
        <v>8</v>
      </c>
      <c r="FB34">
        <v>7</v>
      </c>
      <c r="FC34">
        <v>6</v>
      </c>
      <c r="FD34">
        <v>5</v>
      </c>
      <c r="FE34">
        <v>3</v>
      </c>
      <c r="FF34">
        <v>2</v>
      </c>
      <c r="FG34">
        <v>1</v>
      </c>
      <c r="FH34">
        <v>1</v>
      </c>
      <c r="FI34">
        <v>1</v>
      </c>
    </row>
    <row r="35" spans="142:165" x14ac:dyDescent="0.25">
      <c r="EL35">
        <v>10</v>
      </c>
      <c r="EM35">
        <v>10</v>
      </c>
      <c r="EN35">
        <v>8</v>
      </c>
      <c r="EO35">
        <v>7</v>
      </c>
      <c r="EP35">
        <v>5</v>
      </c>
      <c r="EQ35">
        <v>4</v>
      </c>
      <c r="ER35">
        <v>4</v>
      </c>
      <c r="ES35">
        <v>2</v>
      </c>
      <c r="ET35">
        <v>3</v>
      </c>
      <c r="EU35">
        <v>3</v>
      </c>
      <c r="EV35">
        <v>2</v>
      </c>
      <c r="EW35">
        <v>5</v>
      </c>
      <c r="EX35">
        <v>4</v>
      </c>
      <c r="EY35">
        <v>4</v>
      </c>
      <c r="EZ35">
        <v>4</v>
      </c>
      <c r="FA35">
        <v>6</v>
      </c>
      <c r="FB35">
        <v>6</v>
      </c>
      <c r="FC35">
        <v>3</v>
      </c>
      <c r="FD35">
        <v>5</v>
      </c>
      <c r="FE35">
        <v>5</v>
      </c>
      <c r="FF35">
        <v>5</v>
      </c>
      <c r="FG35">
        <v>5</v>
      </c>
      <c r="FH35">
        <v>5</v>
      </c>
      <c r="FI35">
        <v>6</v>
      </c>
    </row>
    <row r="36" spans="142:165" x14ac:dyDescent="0.25">
      <c r="EL36">
        <v>8</v>
      </c>
      <c r="EM36">
        <v>9</v>
      </c>
      <c r="EN36">
        <v>6</v>
      </c>
      <c r="EO36">
        <v>6</v>
      </c>
      <c r="EP36">
        <v>6</v>
      </c>
      <c r="EQ36">
        <v>6</v>
      </c>
      <c r="ER36">
        <v>4</v>
      </c>
      <c r="ES36">
        <v>6</v>
      </c>
      <c r="ET36">
        <v>5</v>
      </c>
      <c r="EU36">
        <v>5</v>
      </c>
      <c r="EV36">
        <v>5</v>
      </c>
      <c r="EW36">
        <v>5</v>
      </c>
      <c r="EX36">
        <v>5</v>
      </c>
      <c r="EY36">
        <v>6</v>
      </c>
      <c r="EZ36">
        <v>5</v>
      </c>
      <c r="FA36">
        <v>4</v>
      </c>
      <c r="FB36">
        <v>6</v>
      </c>
      <c r="FC36">
        <v>5</v>
      </c>
      <c r="FD36">
        <v>5</v>
      </c>
      <c r="FE36">
        <v>5</v>
      </c>
      <c r="FF36">
        <v>2</v>
      </c>
      <c r="FG36">
        <v>3</v>
      </c>
      <c r="FH36">
        <v>3</v>
      </c>
      <c r="FI36">
        <v>2</v>
      </c>
    </row>
    <row r="37" spans="142:165" x14ac:dyDescent="0.25">
      <c r="EL37">
        <v>2</v>
      </c>
      <c r="EM37">
        <v>2</v>
      </c>
      <c r="EN37">
        <v>2</v>
      </c>
      <c r="EO37">
        <v>3</v>
      </c>
      <c r="EP37">
        <v>3</v>
      </c>
      <c r="EQ37">
        <v>1</v>
      </c>
      <c r="ER37">
        <v>1</v>
      </c>
      <c r="ES37">
        <v>1</v>
      </c>
      <c r="ET37">
        <v>2</v>
      </c>
      <c r="EU37">
        <v>3</v>
      </c>
      <c r="EV37">
        <v>2</v>
      </c>
      <c r="EW37">
        <v>3</v>
      </c>
      <c r="EX37">
        <v>2</v>
      </c>
      <c r="EY37">
        <v>3</v>
      </c>
      <c r="EZ37">
        <v>2</v>
      </c>
      <c r="FA37">
        <v>2</v>
      </c>
      <c r="FB37">
        <v>2</v>
      </c>
      <c r="FC37">
        <v>1</v>
      </c>
      <c r="FD37">
        <v>1</v>
      </c>
      <c r="FE37">
        <v>1</v>
      </c>
    </row>
    <row r="38" spans="142:165" x14ac:dyDescent="0.25">
      <c r="EL38">
        <v>2</v>
      </c>
      <c r="EM38">
        <v>2</v>
      </c>
      <c r="EN38">
        <v>3</v>
      </c>
      <c r="EO38">
        <v>2</v>
      </c>
      <c r="EP38">
        <v>1</v>
      </c>
      <c r="ER38">
        <v>2</v>
      </c>
      <c r="ES38">
        <v>1</v>
      </c>
      <c r="ET38">
        <v>1</v>
      </c>
      <c r="EU38">
        <v>1</v>
      </c>
      <c r="EV38">
        <v>2</v>
      </c>
      <c r="EW38">
        <v>2</v>
      </c>
      <c r="EX38">
        <v>2</v>
      </c>
      <c r="EY38">
        <v>1</v>
      </c>
      <c r="EZ38">
        <v>1</v>
      </c>
      <c r="FA38">
        <v>1</v>
      </c>
      <c r="FB38">
        <v>2</v>
      </c>
      <c r="FC38">
        <v>1</v>
      </c>
      <c r="FD38">
        <v>2</v>
      </c>
      <c r="FE38">
        <v>1</v>
      </c>
      <c r="FF38">
        <v>2</v>
      </c>
      <c r="FG38">
        <v>2</v>
      </c>
      <c r="FH38">
        <v>3</v>
      </c>
      <c r="FI38">
        <v>4</v>
      </c>
    </row>
    <row r="39" spans="142:165" x14ac:dyDescent="0.25">
      <c r="EL39">
        <v>5</v>
      </c>
      <c r="EM39">
        <v>4</v>
      </c>
      <c r="EN39">
        <v>3</v>
      </c>
      <c r="EO39">
        <v>2</v>
      </c>
      <c r="EP39">
        <v>2</v>
      </c>
      <c r="EU39">
        <v>1</v>
      </c>
      <c r="EV39">
        <v>1</v>
      </c>
      <c r="EW39">
        <v>2</v>
      </c>
      <c r="EX39">
        <v>2</v>
      </c>
      <c r="EY39">
        <v>2</v>
      </c>
      <c r="EZ39">
        <v>2</v>
      </c>
      <c r="FA39">
        <v>2</v>
      </c>
      <c r="FF39">
        <v>1</v>
      </c>
      <c r="FG39">
        <v>1</v>
      </c>
      <c r="FH39">
        <v>1</v>
      </c>
      <c r="FI39">
        <v>1</v>
      </c>
    </row>
    <row r="40" spans="142:165" x14ac:dyDescent="0.25">
      <c r="EL40">
        <v>5</v>
      </c>
      <c r="EM40">
        <v>4</v>
      </c>
      <c r="EN40">
        <v>4</v>
      </c>
      <c r="EO40">
        <v>3</v>
      </c>
      <c r="EP40">
        <v>4</v>
      </c>
      <c r="EQ40">
        <v>3</v>
      </c>
      <c r="ER40">
        <v>2</v>
      </c>
      <c r="ES40">
        <v>2</v>
      </c>
      <c r="ET40">
        <v>3</v>
      </c>
      <c r="EU40">
        <v>2</v>
      </c>
      <c r="EV40">
        <v>2</v>
      </c>
      <c r="EW40">
        <v>3</v>
      </c>
      <c r="EX40">
        <v>2</v>
      </c>
      <c r="EY40">
        <v>2</v>
      </c>
      <c r="EZ40">
        <v>2</v>
      </c>
      <c r="FA40">
        <v>2</v>
      </c>
      <c r="FB40">
        <v>2</v>
      </c>
      <c r="FC40">
        <v>2</v>
      </c>
      <c r="FD40">
        <v>2</v>
      </c>
      <c r="FE40">
        <v>2</v>
      </c>
      <c r="FF40">
        <v>1</v>
      </c>
      <c r="FG40">
        <v>1</v>
      </c>
      <c r="FH40">
        <v>1</v>
      </c>
      <c r="FI40">
        <v>1</v>
      </c>
    </row>
    <row r="41" spans="142:165" x14ac:dyDescent="0.25">
      <c r="EL41">
        <v>7</v>
      </c>
      <c r="EM41">
        <v>9</v>
      </c>
      <c r="EN41">
        <v>9</v>
      </c>
      <c r="EO41">
        <v>9</v>
      </c>
      <c r="EP41">
        <v>6</v>
      </c>
      <c r="EQ41">
        <v>3</v>
      </c>
      <c r="ER41">
        <v>2</v>
      </c>
      <c r="ES41">
        <v>3</v>
      </c>
      <c r="ET41">
        <v>3</v>
      </c>
      <c r="EU41">
        <v>3</v>
      </c>
      <c r="EV41">
        <v>3</v>
      </c>
      <c r="EW41">
        <v>4</v>
      </c>
      <c r="EX41">
        <v>4</v>
      </c>
      <c r="EY41">
        <v>3</v>
      </c>
      <c r="EZ41">
        <v>2</v>
      </c>
      <c r="FA41">
        <v>2</v>
      </c>
      <c r="FB41">
        <v>2</v>
      </c>
      <c r="FC41">
        <v>3</v>
      </c>
      <c r="FD41">
        <v>3</v>
      </c>
      <c r="FE41">
        <v>3</v>
      </c>
      <c r="FF41">
        <v>3</v>
      </c>
      <c r="FG41">
        <v>3</v>
      </c>
      <c r="FH41">
        <v>3</v>
      </c>
      <c r="FI41">
        <v>4</v>
      </c>
    </row>
    <row r="42" spans="142:165" x14ac:dyDescent="0.25">
      <c r="EL42">
        <v>2</v>
      </c>
      <c r="EM42">
        <v>2</v>
      </c>
      <c r="EN42">
        <v>2</v>
      </c>
      <c r="EO42">
        <v>3</v>
      </c>
      <c r="EP42">
        <v>2</v>
      </c>
      <c r="EQ42">
        <v>4</v>
      </c>
      <c r="ER42">
        <v>4</v>
      </c>
      <c r="ES42">
        <v>4</v>
      </c>
      <c r="ET42">
        <v>4</v>
      </c>
      <c r="EU42">
        <v>4</v>
      </c>
      <c r="EV42">
        <v>4</v>
      </c>
      <c r="EW42">
        <v>3</v>
      </c>
      <c r="EX42">
        <v>2</v>
      </c>
      <c r="EY42">
        <v>1</v>
      </c>
      <c r="EZ42">
        <v>1</v>
      </c>
      <c r="FA42">
        <v>1</v>
      </c>
      <c r="FB42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2018-05-22T09:04:25Z</dcterms:modified>
</cp:coreProperties>
</file>